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<sst xmlns="http://schemas.openxmlformats.org/spreadsheetml/2006/main" count="48" uniqueCount="41">
  <si>
    <t>2025年区数据局已办结审批事项信息公示</t>
  </si>
  <si>
    <t>序号</t>
  </si>
  <si>
    <t>办结日期</t>
  </si>
  <si>
    <t>许可类别</t>
  </si>
  <si>
    <t>许可证号</t>
  </si>
  <si>
    <t>申请单位</t>
  </si>
  <si>
    <t>作业、设置地点</t>
  </si>
  <si>
    <t>许可期限</t>
  </si>
  <si>
    <t>注销日期</t>
  </si>
  <si>
    <t>8.13</t>
  </si>
  <si>
    <t>企业投资建设固定资产投资项目备案（新设）</t>
  </si>
  <si>
    <t>连区数备〔2025〕186号</t>
  </si>
  <si>
    <t>连云港禾筑城乡建设有限公司（项目名称：山海宜居老城焕新项目）</t>
  </si>
  <si>
    <t>江苏省连云港市连云区连云区海州湾街道、云山街道</t>
  </si>
  <si>
    <t>8.15</t>
  </si>
  <si>
    <t>连区数备〔2025〕187号</t>
  </si>
  <si>
    <t>连云港善鸣泰新能源有限公司（项目名称：连云港善鸣泰新能源有限公司张林俊30kw屋顶分布式光伏项目）</t>
  </si>
  <si>
    <t>江苏省连云港市连云区连云区墟沟街道凉水泉</t>
  </si>
  <si>
    <t>企业投资建设固定资产投资项目备案（注销）</t>
  </si>
  <si>
    <t>连区数备〔2025〕128号</t>
  </si>
  <si>
    <t>如东沛佳太阳能发电有限公司（项目名称：如东沛佳太阳能发电有限公司张林俊30kw屋顶分布式光伏发电项目）</t>
  </si>
  <si>
    <t>江苏省连云港市连云区墟沟街道凉水泉</t>
  </si>
  <si>
    <t>8.11</t>
  </si>
  <si>
    <t>公共场所卫生许可（新设）</t>
  </si>
  <si>
    <t>苏卫公证字〔2025〕第320703-000207号</t>
  </si>
  <si>
    <t>连云区海客居民宿工作室（个体工商户）</t>
  </si>
  <si>
    <t>江苏省连云港市连云区海棠南路66号海城广场3号楼2单元301室</t>
  </si>
  <si>
    <t>2025.8.11-2029.8.10</t>
  </si>
  <si>
    <t>8.12</t>
  </si>
  <si>
    <t>苏卫公证字〔2025〕第320703-000208号</t>
  </si>
  <si>
    <t>连云港贝壳酒店管理有限公司</t>
  </si>
  <si>
    <t>江苏省连云港市连云区墟沟街道中华路13号</t>
  </si>
  <si>
    <t>2025.8.12-2029.8.11</t>
  </si>
  <si>
    <t>公共场所卫生许可（延续）</t>
  </si>
  <si>
    <t>苏卫公证字〔2017〕第320703-000092号</t>
  </si>
  <si>
    <t>连云港市连云区院前社区学梅发廊</t>
  </si>
  <si>
    <t>连云区院前开发小区院前路14号楼（东方中学对面）</t>
  </si>
  <si>
    <t>2025.9.1-2029.8.31</t>
  </si>
  <si>
    <t>公共场所卫生许可（注销）</t>
  </si>
  <si>
    <t>苏卫公证字〔2025〕第320703-000198号</t>
  </si>
  <si>
    <t>连云区海涛民宿（个体工商户）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</si>
</sst>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1"/>
      <color rgb="FFDB140C"/>
      <name val="微软雅黑"/>
      <charset val="134"/>
    </font>
    <font>
      <b/>
      <sz val="11"/>
      <color theme="1"/>
      <name val="宋体"/>
      <charset val="134"/>
    </font>
    <font>
      <sz val="11"/>
      <color theme="1"/>
      <name val="方正楷体_GBK"/>
      <charset val="134"/>
    </font>
    <font>
      <sz val="11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B8" sqref="B8"/>
    </sheetView>
  </sheetViews>
  <sheetFormatPr defaultColWidth="9" defaultRowHeight="13.5" outlineLevelCol="7"/>
  <cols>
    <col min="1" max="1" width="5.75" customWidth="1"/>
    <col min="2" max="2" width="12.625" style="2" customWidth="1"/>
    <col min="3" max="3" width="17.875" customWidth="1"/>
    <col min="4" max="4" width="24.625" style="2" customWidth="1"/>
    <col min="5" max="5" width="31.25" customWidth="1"/>
    <col min="6" max="6" width="25" customWidth="1"/>
    <col min="7" max="7" width="23.125" customWidth="1"/>
  </cols>
  <sheetData>
    <row r="1" ht="30" spans="1:7">
      <c r="A1" s="3" t="s">
        <v>0</v>
      </c>
      <c r="B1" s="3"/>
      <c r="C1" s="3"/>
      <c r="D1" s="3"/>
      <c r="E1" s="3"/>
      <c r="F1" s="3"/>
      <c r="G1" s="3"/>
    </row>
    <row r="2" s="1" customFormat="1" ht="35.25" customHeight="1" spans="1:8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customFormat="1" ht="41.25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/>
      <c r="H3" s="8"/>
    </row>
    <row r="4" customFormat="1" ht="41.25" spans="1:8">
      <c r="A4" s="7">
        <v>2</v>
      </c>
      <c r="B4" s="8" t="s">
        <v>14</v>
      </c>
      <c r="C4" s="8" t="s">
        <v>10</v>
      </c>
      <c r="D4" s="8" t="s">
        <v>15</v>
      </c>
      <c r="E4" s="8" t="s">
        <v>16</v>
      </c>
      <c r="F4" s="8" t="s">
        <v>17</v>
      </c>
      <c r="G4" s="8"/>
      <c r="H4" s="8"/>
    </row>
    <row r="5" customFormat="1" ht="54.75" spans="1:8">
      <c r="A5" s="7">
        <v>3</v>
      </c>
      <c r="B5" s="8" t="s">
        <v>9</v>
      </c>
      <c r="C5" s="8" t="s">
        <v>18</v>
      </c>
      <c r="D5" s="8" t="s">
        <v>19</v>
      </c>
      <c r="E5" s="8" t="s">
        <v>20</v>
      </c>
      <c r="F5" s="8" t="s">
        <v>21</v>
      </c>
      <c r="G5" s="8"/>
      <c r="H5" s="8"/>
    </row>
    <row r="6" customFormat="1" ht="41.25" spans="1:8">
      <c r="A6" s="7">
        <v>4</v>
      </c>
      <c r="B6" s="8" t="s">
        <v>22</v>
      </c>
      <c r="C6" s="8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/>
    </row>
    <row r="7" customFormat="1" ht="27.75" spans="1:8">
      <c r="A7" s="7">
        <v>5</v>
      </c>
      <c r="B7" s="8" t="s">
        <v>28</v>
      </c>
      <c r="C7" s="8" t="s">
        <v>23</v>
      </c>
      <c r="D7" s="8" t="s">
        <v>29</v>
      </c>
      <c r="E7" s="8" t="s">
        <v>30</v>
      </c>
      <c r="F7" s="8" t="s">
        <v>31</v>
      </c>
      <c r="G7" s="8" t="s">
        <v>32</v>
      </c>
      <c r="H7" s="8"/>
    </row>
    <row r="8" customFormat="1" ht="27.75" spans="1:8">
      <c r="A8" s="7">
        <v>6</v>
      </c>
      <c r="B8" s="8" t="s">
        <v>22</v>
      </c>
      <c r="C8" s="8" t="s">
        <v>33</v>
      </c>
      <c r="D8" s="8" t="s">
        <v>34</v>
      </c>
      <c r="E8" s="8" t="s">
        <v>35</v>
      </c>
      <c r="F8" s="8" t="s">
        <v>36</v>
      </c>
      <c r="G8" s="8" t="s">
        <v>37</v>
      </c>
      <c r="H8" s="8"/>
    </row>
    <row r="9" customFormat="1" ht="41.25" spans="1:8">
      <c r="A9" s="7">
        <v>7</v>
      </c>
      <c r="B9" s="8" t="s">
        <v>22</v>
      </c>
      <c r="C9" s="8" t="s">
        <v>38</v>
      </c>
      <c r="D9" s="8" t="s">
        <v>39</v>
      </c>
      <c r="E9" s="8" t="s">
        <v>40</v>
      </c>
      <c r="F9" s="8" t="s">
        <v>26</v>
      </c>
      <c r="G9" s="8"/>
      <c r="H9" s="8" t="s">
        <v>22</v>
      </c>
    </row>
  </sheetData>
  <mergeCells count="1">
    <mergeCell ref="A1:G1"/>
  </mergeCells>
  <dataValidations count="1">
    <dataValidation allowBlank="1" showInputMessage="1" showErrorMessage="1" promptTitle="行政相对人代码_2（工商注册号）" prompt="涉及法人及非法人组织、个体工商户时此项为选填项，涉及自然人此项为空白。&#10;涉及尚未有统一社会信用代码的行政相对人时填写；有统一社会信用代码的不得填写；均为统一社会信用代码实施前的老码。" sqref="D8 D9 D6:D7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2025-08-15T07:29:54Z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8EA6272104B64E9CB7F4D2D778E0FB5A_12</vt:lpwstr>
  </property>
</Properties>
</file>