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<sst xmlns="http://schemas.openxmlformats.org/spreadsheetml/2006/main" count="87" uniqueCount="66">
  <si>
    <t>2025年区数据局已办结审批事项信息公示</t>
  </si>
  <si>
    <t>序号</t>
  </si>
  <si>
    <t>办结日期</t>
  </si>
  <si>
    <t>许可类别</t>
  </si>
  <si>
    <t>许可证号</t>
  </si>
  <si>
    <t>申请单位</t>
  </si>
  <si>
    <t>作业、设置地点</t>
  </si>
  <si>
    <t>许可期限</t>
  </si>
  <si>
    <t>注销日期</t>
  </si>
  <si>
    <t>7.28</t>
  </si>
  <si>
    <t>劳务派遣经营许可（注销）</t>
  </si>
  <si>
    <t>320703202210200051</t>
  </si>
  <si>
    <t>江苏东舟海事发展有限公司</t>
  </si>
  <si>
    <t>连云港市连云区海棠路在海一方商务大厦901室</t>
  </si>
  <si>
    <t>7.30</t>
  </si>
  <si>
    <t>320703202504090079</t>
  </si>
  <si>
    <t>江苏诺舟人力资源开发有限公司</t>
  </si>
  <si>
    <t>连云港市连云区宿城街道东崖屋村委会202-203室</t>
  </si>
  <si>
    <t>7.24</t>
  </si>
  <si>
    <t>公共场所卫生许可（新设）</t>
  </si>
  <si>
    <t>苏卫公证字〔2025〕第320703-000195号</t>
  </si>
  <si>
    <t>连云区令元足疗店</t>
  </si>
  <si>
    <t>连云区邵巷千樱小区1号楼101室</t>
  </si>
  <si>
    <t>2025.7.24-2029.7.23</t>
  </si>
  <si>
    <t>苏卫公证字〔2025〕第320703-000196号</t>
  </si>
  <si>
    <t>连云港海景湾酒店管理有限公司</t>
  </si>
  <si>
    <t>江苏省连云港市连云区珠海路1号、3号、5号、7号、9号、11号、13号、15号、17号、19号、21号、23号</t>
  </si>
  <si>
    <t>7.25</t>
  </si>
  <si>
    <t>苏卫公证字〔2025〕第320703-000197号</t>
  </si>
  <si>
    <t>连云区奚晓慧美容护肤中心（个体工商户）</t>
  </si>
  <si>
    <t>江苏省连云港市连云区五羊路核电专家二村商业综合楼109B</t>
  </si>
  <si>
    <t>2025.7.25-2029.7.24</t>
  </si>
  <si>
    <t>苏卫公证字〔2025〕第320703-000198号</t>
  </si>
  <si>
    <t>连云区海涛民宿（个体工商户）</t>
  </si>
  <si>
    <t>江苏省连云港市连云区海棠南路66号海城广场3号楼2单元301室</t>
  </si>
  <si>
    <t>2025.7.28-2029.7.27</t>
  </si>
  <si>
    <t>苏卫公证字〔2025〕第320703-000199号</t>
  </si>
  <si>
    <t>会贤雅叙（连云港）休闲足疗有限公司</t>
  </si>
  <si>
    <t>江苏省连云港市连云区中山西路26号日出东方小区6号楼103-3号商铺</t>
  </si>
  <si>
    <t>苏卫公证字〔2025〕第320703-000200号</t>
  </si>
  <si>
    <t>连云港奥利蓝卡酒店有限公司</t>
  </si>
  <si>
    <t>江苏省连云港市连云区海棠北路188号大陆桥商务大厦A810室、A910室</t>
  </si>
  <si>
    <t>公共场所卫生许可（延续）</t>
  </si>
  <si>
    <t>苏卫公证字〔2021〕第320703-000235号</t>
  </si>
  <si>
    <t>连云区岛屿日记民宿</t>
  </si>
  <si>
    <t>连云港市连云区连岛新村23号楼1501室、1504室</t>
  </si>
  <si>
    <t>2025.7.29-2029.7.28</t>
  </si>
  <si>
    <t>公共场所卫生许可（注销）</t>
  </si>
  <si>
    <t>苏卫公证字〔2021〕第320703-000017号</t>
  </si>
  <si>
    <t>7.31</t>
  </si>
  <si>
    <t>申请营业性演出</t>
  </si>
  <si>
    <t>320703512025000012</t>
  </si>
  <si>
    <t>连云港迪恩文化传媒有限公司</t>
  </si>
  <si>
    <t>江苏省连云港市连云区连岛街道连岛景区大沙湾连岛大沙湾</t>
  </si>
  <si>
    <t>2025.8.2</t>
  </si>
  <si>
    <t>出版物经营许可（新设）</t>
  </si>
  <si>
    <t>新出发苏零字第267号</t>
  </si>
  <si>
    <t>徐圩新区甜心超市</t>
  </si>
  <si>
    <t>连云港市徐圩新区东辛农场东方中路52-12号</t>
  </si>
  <si>
    <t>2025.7.28-2028.4.30</t>
  </si>
  <si>
    <t>7.22</t>
  </si>
  <si>
    <t>电影放映单位设立审批（延续）</t>
  </si>
  <si>
    <t>苏影放字第320703202102号</t>
  </si>
  <si>
    <t>连云港雅禾影城有限公司</t>
  </si>
  <si>
    <t>连云港市连云区海棠中路29号海滨广场雅禾悦乐汇一层</t>
  </si>
  <si>
    <t>2025.8.30-2027.8.29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</si>
</sst>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1"/>
      <color rgb="FFDB140C"/>
      <name val="微软雅黑"/>
      <charset val="134"/>
    </font>
    <font>
      <b/>
      <sz val="11"/>
      <color theme="1"/>
      <name val="宋体"/>
      <charset val="134"/>
    </font>
    <font>
      <sz val="11"/>
      <color theme="1"/>
      <name val="方正楷体_GBK"/>
      <charset val="134"/>
    </font>
    <font>
      <sz val="11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C14" sqref="C14"/>
    </sheetView>
  </sheetViews>
  <sheetFormatPr defaultColWidth="9" defaultRowHeight="13.5" outlineLevelCol="7"/>
  <cols>
    <col min="1" max="1" width="5.75" customWidth="1"/>
    <col min="2" max="2" width="12.625" style="2" customWidth="1"/>
    <col min="3" max="3" width="17.875" customWidth="1"/>
    <col min="4" max="4" width="24.625" style="2" customWidth="1"/>
    <col min="5" max="5" width="31.25" customWidth="1"/>
    <col min="6" max="6" width="25" customWidth="1"/>
    <col min="7" max="7" width="23.125" customWidth="1"/>
  </cols>
  <sheetData>
    <row r="1" ht="30" spans="1:7">
      <c r="A1" s="3" t="s">
        <v>0</v>
      </c>
      <c r="B1" s="3"/>
      <c r="C1" s="3"/>
      <c r="D1" s="3"/>
      <c r="E1" s="3"/>
      <c r="F1" s="3"/>
      <c r="G1" s="3"/>
    </row>
    <row r="2" s="1" customFormat="1" ht="35.25" customHeight="1" spans="1:8">
      <c r="A2" s="4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Format="1" ht="27.75" spans="1:8">
      <c r="A3" s="7">
        <v>1</v>
      </c>
      <c r="B3" s="8" t="s">
        <v>9</v>
      </c>
      <c r="C3" s="7" t="s">
        <v>10</v>
      </c>
      <c r="D3" s="8" t="s">
        <v>11</v>
      </c>
      <c r="E3" s="8" t="s">
        <v>12</v>
      </c>
      <c r="F3" s="8" t="s">
        <v>13</v>
      </c>
      <c r="G3" s="8"/>
      <c r="H3" s="8" t="s">
        <v>9</v>
      </c>
    </row>
    <row r="4" customFormat="1" ht="27.75" spans="1:8">
      <c r="A4" s="7">
        <v>2</v>
      </c>
      <c r="B4" s="8" t="s">
        <v>14</v>
      </c>
      <c r="C4" s="7" t="s">
        <v>10</v>
      </c>
      <c r="D4" s="8" t="s">
        <v>15</v>
      </c>
      <c r="E4" s="8" t="s">
        <v>16</v>
      </c>
      <c r="F4" s="8" t="s">
        <v>17</v>
      </c>
      <c r="G4" s="8"/>
      <c r="H4" s="8" t="s">
        <v>14</v>
      </c>
    </row>
    <row r="5" customFormat="1" ht="27.75" spans="1:8">
      <c r="A5" s="7">
        <v>3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/>
    </row>
    <row r="6" customFormat="1" ht="54.75" spans="1:8">
      <c r="A6" s="7">
        <v>4</v>
      </c>
      <c r="B6" s="8" t="s">
        <v>18</v>
      </c>
      <c r="C6" s="8" t="s">
        <v>19</v>
      </c>
      <c r="D6" s="8" t="s">
        <v>24</v>
      </c>
      <c r="E6" s="8" t="s">
        <v>25</v>
      </c>
      <c r="F6" s="8" t="s">
        <v>26</v>
      </c>
      <c r="G6" s="8" t="s">
        <v>23</v>
      </c>
      <c r="H6" s="8"/>
    </row>
    <row r="7" customFormat="1" ht="41.25" spans="1:8">
      <c r="A7" s="7">
        <v>5</v>
      </c>
      <c r="B7" s="8" t="s">
        <v>27</v>
      </c>
      <c r="C7" s="8" t="s">
        <v>19</v>
      </c>
      <c r="D7" s="8" t="s">
        <v>28</v>
      </c>
      <c r="E7" s="8" t="s">
        <v>29</v>
      </c>
      <c r="F7" s="8" t="s">
        <v>30</v>
      </c>
      <c r="G7" s="8" t="s">
        <v>31</v>
      </c>
      <c r="H7" s="8"/>
    </row>
    <row r="8" customFormat="1" ht="41.25" spans="1:8">
      <c r="A8" s="7">
        <v>6</v>
      </c>
      <c r="B8" s="8" t="s">
        <v>9</v>
      </c>
      <c r="C8" s="8" t="s">
        <v>19</v>
      </c>
      <c r="D8" s="8" t="s">
        <v>32</v>
      </c>
      <c r="E8" s="8" t="s">
        <v>33</v>
      </c>
      <c r="F8" s="8" t="s">
        <v>34</v>
      </c>
      <c r="G8" s="8" t="s">
        <v>35</v>
      </c>
      <c r="H8" s="8"/>
    </row>
    <row r="9" customFormat="1" ht="41.25" spans="1:8">
      <c r="A9" s="7">
        <v>7</v>
      </c>
      <c r="B9" s="8" t="s">
        <v>9</v>
      </c>
      <c r="C9" s="8" t="s">
        <v>19</v>
      </c>
      <c r="D9" s="8" t="s">
        <v>36</v>
      </c>
      <c r="E9" s="8" t="s">
        <v>37</v>
      </c>
      <c r="F9" s="8" t="s">
        <v>38</v>
      </c>
      <c r="G9" s="8" t="s">
        <v>35</v>
      </c>
      <c r="H9" s="8"/>
    </row>
    <row r="10" customFormat="1" ht="41.25" spans="1:8">
      <c r="A10" s="7">
        <v>8</v>
      </c>
      <c r="B10" s="8" t="s">
        <v>9</v>
      </c>
      <c r="C10" s="8" t="s">
        <v>19</v>
      </c>
      <c r="D10" s="8" t="s">
        <v>39</v>
      </c>
      <c r="E10" s="8" t="s">
        <v>40</v>
      </c>
      <c r="F10" s="8" t="s">
        <v>41</v>
      </c>
      <c r="G10" s="8" t="s">
        <v>35</v>
      </c>
      <c r="H10" s="8"/>
    </row>
    <row r="11" customFormat="1" ht="27.75" spans="1:8">
      <c r="A11" s="7">
        <v>9</v>
      </c>
      <c r="B11" s="8" t="s">
        <v>27</v>
      </c>
      <c r="C11" s="8" t="s">
        <v>42</v>
      </c>
      <c r="D11" s="8" t="s">
        <v>43</v>
      </c>
      <c r="E11" s="8" t="s">
        <v>44</v>
      </c>
      <c r="F11" s="8" t="s">
        <v>45</v>
      </c>
      <c r="G11" s="8" t="s">
        <v>46</v>
      </c>
      <c r="H11" s="8"/>
    </row>
    <row r="12" customFormat="1" ht="27.75" spans="1:8">
      <c r="A12" s="7">
        <v>10</v>
      </c>
      <c r="B12" s="8" t="s">
        <v>18</v>
      </c>
      <c r="C12" s="8" t="s">
        <v>47</v>
      </c>
      <c r="D12" s="8" t="s">
        <v>48</v>
      </c>
      <c r="E12" s="8" t="s">
        <v>21</v>
      </c>
      <c r="F12" s="8" t="s">
        <v>22</v>
      </c>
      <c r="G12" s="8"/>
      <c r="H12" s="8" t="s">
        <v>18</v>
      </c>
    </row>
    <row r="13" customFormat="1" ht="27.75" spans="1:8">
      <c r="A13" s="7">
        <v>11</v>
      </c>
      <c r="B13" s="8" t="s">
        <v>49</v>
      </c>
      <c r="C13" s="8" t="s">
        <v>50</v>
      </c>
      <c r="D13" s="8" t="s">
        <v>51</v>
      </c>
      <c r="E13" s="8" t="s">
        <v>52</v>
      </c>
      <c r="F13" s="8" t="s">
        <v>53</v>
      </c>
      <c r="G13" s="8" t="s">
        <v>54</v>
      </c>
      <c r="H13" s="8"/>
    </row>
    <row r="14" customFormat="1" ht="27.75" spans="1:8">
      <c r="A14" s="7">
        <v>12</v>
      </c>
      <c r="B14" s="8" t="s">
        <v>9</v>
      </c>
      <c r="C14" s="8" t="s">
        <v>55</v>
      </c>
      <c r="D14" s="8" t="s">
        <v>56</v>
      </c>
      <c r="E14" s="8" t="s">
        <v>57</v>
      </c>
      <c r="F14" s="8" t="s">
        <v>58</v>
      </c>
      <c r="G14" s="8" t="s">
        <v>59</v>
      </c>
      <c r="H14" s="8"/>
    </row>
    <row r="15" customFormat="1" ht="27.75" spans="1:8">
      <c r="A15" s="7">
        <v>13</v>
      </c>
      <c r="B15" s="8" t="s">
        <v>60</v>
      </c>
      <c r="C15" s="8" t="s">
        <v>61</v>
      </c>
      <c r="D15" s="8" t="s">
        <v>62</v>
      </c>
      <c r="E15" s="8" t="s">
        <v>63</v>
      </c>
      <c r="F15" s="8" t="s">
        <v>64</v>
      </c>
      <c r="G15" s="8" t="s">
        <v>65</v>
      </c>
      <c r="H15" s="8"/>
    </row>
  </sheetData>
  <mergeCells count="1">
    <mergeCell ref="A1:G1"/>
  </mergeCells>
  <dataValidations count="1">
    <dataValidation allowBlank="1" showInputMessage="1" showErrorMessage="1" promptTitle="行政相对人代码_2（工商注册号）" prompt="涉及法人及非法人组织、个体工商户时此项为选填项，涉及自然人此项为空白。&#10;涉及尚未有统一社会信用代码的行政相对人时填写；有统一社会信用代码的不得填写；均为统一社会信用代码实施前的老码。" sqref="D5:D8 D9:D10 D11:D1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2025-08-01T02:17:07Z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8EA6272104B64E9CB7F4D2D778E0FB5A_12</vt:lpwstr>
  </property>
</Properties>
</file>