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<sst xmlns="http://schemas.openxmlformats.org/spreadsheetml/2006/main" count="329" uniqueCount="180">
  <si>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</si>
  <si>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</si>
  <si>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</si>
  <si>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</si>
  <si>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</si>
  <si>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</si>
  <si>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</si>
  <si>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</si>
  <si>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</si>
  <si>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6.24</t>
  </si>
  <si>
    <t>企业投资建设固定资产投资项目备案（新设）</t>
  </si>
  <si>
    <t>连区数备〔2025〕154号</t>
  </si>
  <si>
    <t>工维能（连云港）新能源科技有限公司（项目名称：工维能（连云港）新能源科技有限公司张安乐40KW屋顶分布式光伏发电项目）</t>
  </si>
  <si>
    <t>江苏省连云港市连云区墟沟街道桃园社区凉水泉村91号</t>
  </si>
  <si>
    <t>6.25</t>
  </si>
  <si>
    <t>企业投资建设固定资产投资项目备案（注销）</t>
  </si>
  <si>
    <t>连区数备〔2025〕152号</t>
  </si>
  <si>
    <t>工维能（连云港）新能源科技有限公司（项目名称：工维能（连云港）新能源科技有限公司范如存25KW屋顶分布式光伏发电项目）</t>
  </si>
  <si>
    <t>江苏省连云港市连云区墟沟街道桃园社区凉水泉街248号</t>
  </si>
  <si>
    <t>连区数备〔2025〕153号</t>
  </si>
  <si>
    <t>工维能（连云港）新能源科技有限公司（项目名称：工维能（连云港）新能源科技有限公司朱炳娟40KW屋顶分布式光伏发电项目）</t>
  </si>
  <si>
    <t>江苏省连云港市连云区墟沟街道桃园社区凉水泉耿庄41号</t>
  </si>
  <si>
    <t>人力资源服务许可（变更）</t>
  </si>
  <si>
    <t>（苏）人服证字〔2019〕第0703000312号</t>
  </si>
  <si>
    <t>中核金辰（江苏）核技术发展有限公司</t>
  </si>
  <si>
    <t>江苏省连云港市连云区墟沟镇海滨大道2号阳光国际中心D1703室</t>
  </si>
  <si>
    <t>2025.6.24-2099.12.31</t>
  </si>
  <si>
    <t>6.23</t>
  </si>
  <si>
    <t>公共场所卫生许可（新设）</t>
  </si>
  <si>
    <t>苏卫公证字〔2025〕第320703-000118号</t>
  </si>
  <si>
    <t>连云区彩渔村旅馆</t>
  </si>
  <si>
    <t>连云区连岛街道西连岛村连岛新村19号楼3单元401室</t>
  </si>
  <si>
    <t>2025.6.23-2029.6.22</t>
  </si>
  <si>
    <t>苏卫公证字〔2025〕第320703-000119号</t>
  </si>
  <si>
    <t>连云区栖息谷民宿（个体工商户）</t>
  </si>
  <si>
    <t>江苏省连云港市连云区连岛街道西山村一组8-1号</t>
  </si>
  <si>
    <t>苏卫公证字〔2025〕第320703-000120号</t>
  </si>
  <si>
    <t>连云区众鑫宾馆</t>
  </si>
  <si>
    <t>连云区墟沟怡园二区沿街综合楼自东向西307室308室309室</t>
  </si>
  <si>
    <t>苏卫公证字〔2025〕第320703-000121号</t>
  </si>
  <si>
    <t>连云区雪松旅馆</t>
  </si>
  <si>
    <t>连云区连岛新村6区一号楼一单元202室</t>
  </si>
  <si>
    <t>苏卫公证字〔2025〕第320703-000122号</t>
  </si>
  <si>
    <t>连云区初夏民宿（个体工商户）</t>
  </si>
  <si>
    <t>江苏省连云港市连云区连岛街道西环岛路中段连岛安置小区22号楼202室</t>
  </si>
  <si>
    <t>苏卫公证字〔2025〕第320703-000123号</t>
  </si>
  <si>
    <t>连云区咱家旅馆</t>
  </si>
  <si>
    <t>连云区连岛镇西山村三组22号</t>
  </si>
  <si>
    <t>苏卫公证字〔2025〕第320703-000124号</t>
  </si>
  <si>
    <t>连云区银杏缘农家乐</t>
  </si>
  <si>
    <t>连云港市连云区云山街道白果树村四组102号</t>
  </si>
  <si>
    <t>2025.6.24-2029.6.23</t>
  </si>
  <si>
    <t>苏卫公证字〔2025〕第320703-000125号</t>
  </si>
  <si>
    <t>连云区逸海蓝天宾馆</t>
  </si>
  <si>
    <t>连云区连岛镇东山村二组111号</t>
  </si>
  <si>
    <t>苏卫公证字〔2025〕第320703-000126号</t>
  </si>
  <si>
    <t>连云区洵美旅馆（个体工商户）</t>
  </si>
  <si>
    <t>江苏省连云港市连云区连岛街道西连岛东山村三组39号</t>
  </si>
  <si>
    <t>苏卫公证字〔2025〕第320703-000127号</t>
  </si>
  <si>
    <t>连云区十九号院子旅馆</t>
  </si>
  <si>
    <t>连云区连岛西山村五组19号</t>
  </si>
  <si>
    <t>苏卫公证字〔2025〕第320703-000128号</t>
  </si>
  <si>
    <t>连云区屿海小筑民宿（个体工商户）</t>
  </si>
  <si>
    <t>连云区连岛镇东山村二组127号</t>
  </si>
  <si>
    <t>苏卫公证字〔2025〕第320703-000129号</t>
  </si>
  <si>
    <t>连云港市连云区连岛家庭饭店</t>
  </si>
  <si>
    <t>连云区连岛镇大路口村51号</t>
  </si>
  <si>
    <t>苏卫公证字〔2025〕第320703-000130号</t>
  </si>
  <si>
    <t>连云港云洲酒店管理有限公司</t>
  </si>
  <si>
    <t>江苏省连云港市连云区海棠班北路189号金海国际商业楼209室</t>
  </si>
  <si>
    <t>苏卫公证字〔2025〕第320703-000131号</t>
  </si>
  <si>
    <t>连云区慕海山居民宿（个体工商户）</t>
  </si>
  <si>
    <t>江苏省连云港市连云区东山村二组103号</t>
  </si>
  <si>
    <t>苏卫公证字〔2025〕第320703-000132号</t>
  </si>
  <si>
    <t>连云区海浪漫民宿（个体工商户）</t>
  </si>
  <si>
    <t>连云港市连云区墟沟海棠北路201</t>
  </si>
  <si>
    <t>苏卫公证字〔2025〕第320703-000133号</t>
  </si>
  <si>
    <t>连云区靓潮海景宾馆</t>
  </si>
  <si>
    <t>连云区连岛镇东山村三组40号</t>
  </si>
  <si>
    <t>苏卫公证字〔2025〕第320703-000134号</t>
  </si>
  <si>
    <t>连云区心怡小栈民宿（个体工商户）</t>
  </si>
  <si>
    <t>江苏省连云港市连云区连云区连岛镇东山村二组101号</t>
  </si>
  <si>
    <t>苏卫公证字〔2025〕第320703-000135号</t>
  </si>
  <si>
    <t>连云区渔栖里民宿（个体工商户）</t>
  </si>
  <si>
    <t>江苏省连云港市连云区连岛镇东山村二组104号</t>
  </si>
  <si>
    <t>2025.6.25-2029.6.24</t>
  </si>
  <si>
    <t>苏卫公证字〔2025〕第320703-000136号</t>
  </si>
  <si>
    <t>连云区恋海民宿</t>
  </si>
  <si>
    <t>连云港市连云区连岛街道西环岛路中段连岛安置小区6号楼5单元401室</t>
  </si>
  <si>
    <t>苏卫公证字〔2025〕第320703-000137号</t>
  </si>
  <si>
    <t>连云区连岛印象民宿店</t>
  </si>
  <si>
    <t>连云区连岛街道西环岛路中段连岛安置小区23号楼1002室1003室1004室</t>
  </si>
  <si>
    <t>苏卫公证字〔2025〕第320703-000138号</t>
  </si>
  <si>
    <t>连云区夏家民宿</t>
  </si>
  <si>
    <t>连云港市连云区宿城街道夏庄社区东山组62号</t>
  </si>
  <si>
    <t>苏卫公证字〔2025〕第320703-000139号</t>
  </si>
  <si>
    <t>连云区泊涛小筑民宿（个体工商户）</t>
  </si>
  <si>
    <t>连云港市连云区连岛街道西连岛村西山四组6-4号</t>
  </si>
  <si>
    <t>苏卫公证字〔2025〕第320703-000140号</t>
  </si>
  <si>
    <t>连云区春宇民宿（个体工商户）</t>
  </si>
  <si>
    <t>江苏省连云港市连云区西南山26号</t>
  </si>
  <si>
    <t>苏卫公证字〔2025〕第320703-000141号</t>
  </si>
  <si>
    <t>连云港市连云区江氏民宿</t>
  </si>
  <si>
    <t>连云港市连云区连岛新村25号楼403室</t>
  </si>
  <si>
    <t>苏卫公证字〔2025〕第320703-000142号</t>
  </si>
  <si>
    <t>连云区良栖山院民宿（个体工商户）</t>
  </si>
  <si>
    <t>江苏省连云港市连云区宿城街道宝山村宝山组12号</t>
  </si>
  <si>
    <t>苏卫公证字〔2025〕第320703-000143号</t>
  </si>
  <si>
    <t>连云区栖海畔民宿（个体工商户）</t>
  </si>
  <si>
    <t>连云港市连云区东山村二组112号</t>
  </si>
  <si>
    <t>6.26</t>
  </si>
  <si>
    <t>苏卫公证字〔2025〕第320703-000144号</t>
  </si>
  <si>
    <t>连云区海宾酒楼</t>
  </si>
  <si>
    <t>连云港市连云区墟沟海棠北路201号</t>
  </si>
  <si>
    <t>2025.6.26-2029.6.25</t>
  </si>
  <si>
    <t>苏卫公证字〔2025〕第320703-000145号</t>
  </si>
  <si>
    <t>连云港涵屿酒店管理有限公司</t>
  </si>
  <si>
    <t>江苏省连云港市连云区中华西路19号</t>
  </si>
  <si>
    <t>苏卫公证字〔2025〕第320703-000146号</t>
  </si>
  <si>
    <t>连云区浅忆语海民宿（个体工商户）</t>
  </si>
  <si>
    <t>江苏省连云港市连云区连岛街道西山村5组2号</t>
  </si>
  <si>
    <t>苏卫公证字〔2025〕第320703-000147号</t>
  </si>
  <si>
    <t>连云区伴山境民宿（个体工商户）</t>
  </si>
  <si>
    <t>江苏省连云港市连云区连岛街道金海岸度假村11号别墅</t>
  </si>
  <si>
    <t>苏卫公证字〔2025〕第320703-000148号</t>
  </si>
  <si>
    <t>连云港屿海之约民宿有限公司</t>
  </si>
  <si>
    <t>江苏省连云港市连云区中华东路28号1号楼1807室</t>
  </si>
  <si>
    <t>苏卫公证字〔2025〕第320703-000149号</t>
  </si>
  <si>
    <t>连云区归来居民宿（个体工商户）</t>
  </si>
  <si>
    <t>江苏省连云港市连云区板桥街道板桥西路15-5</t>
  </si>
  <si>
    <t>苏卫公证字〔2025〕第320703-000150号</t>
  </si>
  <si>
    <t>连云区整洁旅馆（个体工商户）</t>
  </si>
  <si>
    <t>江苏省连云港市连云区墟沟东城巷13号</t>
  </si>
  <si>
    <t>6.27</t>
  </si>
  <si>
    <t>苏卫公证字〔2025〕第320703-000151号</t>
  </si>
  <si>
    <t>连云区蓝雀民宿（个体工商户）</t>
  </si>
  <si>
    <t>江苏省连云港市连云区宿城街道桃源路64-2#三楼</t>
  </si>
  <si>
    <t>2025.6.27-2029.6.26</t>
  </si>
  <si>
    <t>苏卫公证字〔2025〕第320703-000152号</t>
  </si>
  <si>
    <t>连云区映象公寓(个体工商户)</t>
  </si>
  <si>
    <t>江苏省连云港市连云区墟沟街道南巷社区刘路口161号</t>
  </si>
  <si>
    <t>苏卫公证字〔2025〕第320703-000153号</t>
  </si>
  <si>
    <t>连云区卫霞超市(个体工商户)</t>
  </si>
  <si>
    <t>江苏省连云港市连云区高公岛乡高公岛村东山组99号综合海鲜市场C3号楼13号</t>
  </si>
  <si>
    <t>苏卫公证字〔2025〕第320703-000154号</t>
  </si>
  <si>
    <t>连云区观景民宿(个体工商户)</t>
  </si>
  <si>
    <t>江苏省连云港市连云区宿城街道宝山村宝山组56号</t>
  </si>
  <si>
    <t>公共场所卫生许可（变更）</t>
  </si>
  <si>
    <t>苏卫公证字〔2025〕第320703-000034号</t>
  </si>
  <si>
    <t>连云区隐居民宿馆（个体工商户）</t>
  </si>
  <si>
    <t>江苏省连云港市连云区墟沟院前路3号1号楼1单元101室</t>
  </si>
  <si>
    <t>2025.3.18-2029.3.17</t>
  </si>
  <si>
    <t>苏卫公证字〔2020〕第320703-000031号</t>
  </si>
  <si>
    <t>连云区金云宾馆（个体工商户）</t>
  </si>
  <si>
    <t>连云区墟沟中华东路7号</t>
  </si>
  <si>
    <t>2024.4.20-2028.4.19</t>
  </si>
  <si>
    <t>苏卫公证字〔2023〕第320703-000033号</t>
  </si>
  <si>
    <t>连云区臻颜美容店（个体工商户）</t>
  </si>
  <si>
    <t>连云区东港花园7号楼低车库2间</t>
  </si>
  <si>
    <t>2023.3.14-2027.3.13</t>
  </si>
  <si>
    <t>苏卫公证字〔2022〕第320703-000075号</t>
  </si>
  <si>
    <t>中核金辰（江苏）核技术发展有限公司核电宾馆分公司</t>
  </si>
  <si>
    <t>连云港市连云区海棠中路28号</t>
  </si>
  <si>
    <t>2022.6.2-2026.6.1</t>
  </si>
  <si>
    <t>公共场所卫生许可（延续）</t>
  </si>
  <si>
    <t>苏卫公证字〔2021〕第320703-000233号</t>
  </si>
  <si>
    <t>连云区山海自在民宿</t>
  </si>
  <si>
    <t>连云港市连云区连岛新村22号楼1303、1304室</t>
  </si>
  <si>
    <t>公共场所卫生许可（注销）</t>
  </si>
  <si>
    <t>苏卫公证字〔2021〕第320703-000117号</t>
  </si>
  <si>
    <t>苏卫公证字〔2020〕第320703-000231号</t>
  </si>
  <si>
    <t>苏卫公证字〔2021〕第320703-000052号</t>
  </si>
  <si>
    <t>连区卫公证字〔2016〕第346号</t>
  </si>
  <si>
    <t>苏卫公证字〔2018〕第320703-000094号</t>
  </si>
  <si>
    <t>苏卫公证字〔2021〕第320703-000215号</t>
  </si>
  <si>
    <t>出版物经营许可（新设）</t>
  </si>
  <si>
    <t>新出发苏零字第266号</t>
  </si>
  <si>
    <t>连云区阅来书店（个体工商户）</t>
  </si>
  <si>
    <t>江苏省连云港市连云区中山西路56-79号</t>
  </si>
  <si>
    <t>2025.6.23-2028.4.30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</si>
</sst>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E4" sqref="E4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54.7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customFormat="1" ht="54.75" spans="1:8">
      <c r="A4" s="7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/>
      <c r="H4" s="8"/>
    </row>
    <row r="5" customFormat="1" ht="54.75" spans="1:8">
      <c r="A5" s="7">
        <v>3</v>
      </c>
      <c r="B5" s="8" t="s">
        <v>14</v>
      </c>
      <c r="C5" s="8" t="s">
        <v>15</v>
      </c>
      <c r="D5" s="8" t="s">
        <v>19</v>
      </c>
      <c r="E5" s="8" t="s">
        <v>20</v>
      </c>
      <c r="F5" s="8" t="s">
        <v>21</v>
      </c>
      <c r="G5" s="8"/>
      <c r="H5" s="8"/>
    </row>
    <row r="6" customFormat="1" ht="54.75" spans="1:8">
      <c r="A6" s="7">
        <v>4</v>
      </c>
      <c r="B6" s="8" t="s">
        <v>14</v>
      </c>
      <c r="C6" s="8" t="s">
        <v>15</v>
      </c>
      <c r="D6" s="8" t="s">
        <v>11</v>
      </c>
      <c r="E6" s="8" t="s">
        <v>12</v>
      </c>
      <c r="F6" s="8" t="s">
        <v>13</v>
      </c>
      <c r="G6" s="8"/>
      <c r="H6" s="8"/>
    </row>
    <row r="7" customFormat="1" ht="41.25" spans="1:8">
      <c r="A7" s="7">
        <v>5</v>
      </c>
      <c r="B7" s="8" t="s">
        <v>9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/>
    </row>
    <row r="8" customFormat="1" ht="27.75" spans="1:8">
      <c r="A8" s="7">
        <v>6</v>
      </c>
      <c r="B8" s="8" t="s">
        <v>27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/>
    </row>
    <row r="9" customFormat="1" ht="27.75" spans="1:8">
      <c r="A9" s="7">
        <v>7</v>
      </c>
      <c r="B9" s="8" t="s">
        <v>27</v>
      </c>
      <c r="C9" s="8" t="s">
        <v>28</v>
      </c>
      <c r="D9" s="8" t="s">
        <v>33</v>
      </c>
      <c r="E9" s="8" t="s">
        <v>34</v>
      </c>
      <c r="F9" s="8" t="s">
        <v>35</v>
      </c>
      <c r="G9" s="8" t="s">
        <v>32</v>
      </c>
      <c r="H9" s="8"/>
    </row>
    <row r="10" customFormat="1" ht="27.75" spans="1:8">
      <c r="A10" s="7">
        <v>8</v>
      </c>
      <c r="B10" s="8" t="s">
        <v>27</v>
      </c>
      <c r="C10" s="8" t="s">
        <v>28</v>
      </c>
      <c r="D10" s="8" t="s">
        <v>36</v>
      </c>
      <c r="E10" s="8" t="s">
        <v>37</v>
      </c>
      <c r="F10" s="8" t="s">
        <v>38</v>
      </c>
      <c r="G10" s="8" t="s">
        <v>32</v>
      </c>
      <c r="H10" s="8"/>
    </row>
    <row r="11" customFormat="1" ht="27.75" spans="1:8">
      <c r="A11" s="7">
        <v>9</v>
      </c>
      <c r="B11" s="8" t="s">
        <v>27</v>
      </c>
      <c r="C11" s="8" t="s">
        <v>28</v>
      </c>
      <c r="D11" s="8" t="s">
        <v>39</v>
      </c>
      <c r="E11" s="8" t="s">
        <v>40</v>
      </c>
      <c r="F11" s="8" t="s">
        <v>41</v>
      </c>
      <c r="G11" s="8" t="s">
        <v>32</v>
      </c>
      <c r="H11" s="8"/>
    </row>
    <row r="12" customFormat="1" ht="41.25" spans="1:8">
      <c r="A12" s="7">
        <v>10</v>
      </c>
      <c r="B12" s="8" t="s">
        <v>27</v>
      </c>
      <c r="C12" s="8" t="s">
        <v>28</v>
      </c>
      <c r="D12" s="8" t="s">
        <v>42</v>
      </c>
      <c r="E12" s="8" t="s">
        <v>43</v>
      </c>
      <c r="F12" s="8" t="s">
        <v>44</v>
      </c>
      <c r="G12" s="8" t="s">
        <v>32</v>
      </c>
      <c r="H12" s="8"/>
    </row>
    <row r="13" customFormat="1" ht="27.75" spans="1:8">
      <c r="A13" s="7">
        <v>11</v>
      </c>
      <c r="B13" s="8" t="s">
        <v>27</v>
      </c>
      <c r="C13" s="8" t="s">
        <v>28</v>
      </c>
      <c r="D13" s="8" t="s">
        <v>45</v>
      </c>
      <c r="E13" s="8" t="s">
        <v>46</v>
      </c>
      <c r="F13" s="8" t="s">
        <v>47</v>
      </c>
      <c r="G13" s="8" t="s">
        <v>32</v>
      </c>
      <c r="H13" s="8"/>
    </row>
    <row r="14" customFormat="1" ht="27.75" spans="1:8">
      <c r="A14" s="7">
        <v>12</v>
      </c>
      <c r="B14" s="8" t="s">
        <v>9</v>
      </c>
      <c r="C14" s="8" t="s">
        <v>28</v>
      </c>
      <c r="D14" s="8" t="s">
        <v>48</v>
      </c>
      <c r="E14" s="8" t="s">
        <v>49</v>
      </c>
      <c r="F14" s="8" t="s">
        <v>50</v>
      </c>
      <c r="G14" s="8" t="s">
        <v>51</v>
      </c>
      <c r="H14" s="8"/>
    </row>
    <row r="15" customFormat="1" ht="27.75" spans="1:8">
      <c r="A15" s="7">
        <v>13</v>
      </c>
      <c r="B15" s="8" t="s">
        <v>9</v>
      </c>
      <c r="C15" s="8" t="s">
        <v>28</v>
      </c>
      <c r="D15" s="8" t="s">
        <v>52</v>
      </c>
      <c r="E15" s="8" t="s">
        <v>53</v>
      </c>
      <c r="F15" s="8" t="s">
        <v>54</v>
      </c>
      <c r="G15" s="8" t="s">
        <v>51</v>
      </c>
      <c r="H15" s="8"/>
    </row>
    <row r="16" customFormat="1" ht="27.75" spans="1:8">
      <c r="A16" s="7">
        <v>14</v>
      </c>
      <c r="B16" s="8" t="s">
        <v>9</v>
      </c>
      <c r="C16" s="8" t="s">
        <v>28</v>
      </c>
      <c r="D16" s="8" t="s">
        <v>55</v>
      </c>
      <c r="E16" s="8" t="s">
        <v>56</v>
      </c>
      <c r="F16" s="8" t="s">
        <v>57</v>
      </c>
      <c r="G16" s="8" t="s">
        <v>51</v>
      </c>
      <c r="H16" s="8"/>
    </row>
    <row r="17" customFormat="1" ht="27.75" spans="1:8">
      <c r="A17" s="7">
        <v>15</v>
      </c>
      <c r="B17" s="8" t="s">
        <v>9</v>
      </c>
      <c r="C17" s="8" t="s">
        <v>28</v>
      </c>
      <c r="D17" s="8" t="s">
        <v>58</v>
      </c>
      <c r="E17" s="8" t="s">
        <v>59</v>
      </c>
      <c r="F17" s="8" t="s">
        <v>60</v>
      </c>
      <c r="G17" s="8" t="s">
        <v>51</v>
      </c>
      <c r="H17" s="8"/>
    </row>
    <row r="18" customFormat="1" ht="27.75" spans="1:8">
      <c r="A18" s="7">
        <v>16</v>
      </c>
      <c r="B18" s="8" t="s">
        <v>9</v>
      </c>
      <c r="C18" s="8" t="s">
        <v>28</v>
      </c>
      <c r="D18" s="8" t="s">
        <v>61</v>
      </c>
      <c r="E18" s="8" t="s">
        <v>62</v>
      </c>
      <c r="F18" s="8" t="s">
        <v>63</v>
      </c>
      <c r="G18" s="8" t="s">
        <v>51</v>
      </c>
      <c r="H18" s="8"/>
    </row>
    <row r="19" customFormat="1" ht="27.75" spans="1:8">
      <c r="A19" s="7">
        <v>17</v>
      </c>
      <c r="B19" s="8" t="s">
        <v>9</v>
      </c>
      <c r="C19" s="8" t="s">
        <v>28</v>
      </c>
      <c r="D19" s="8" t="s">
        <v>64</v>
      </c>
      <c r="E19" s="8" t="s">
        <v>65</v>
      </c>
      <c r="F19" s="8" t="s">
        <v>66</v>
      </c>
      <c r="G19" s="8" t="s">
        <v>51</v>
      </c>
      <c r="H19" s="8"/>
    </row>
    <row r="20" customFormat="1" ht="41.25" spans="1:8">
      <c r="A20" s="7">
        <v>18</v>
      </c>
      <c r="B20" s="8" t="s">
        <v>9</v>
      </c>
      <c r="C20" s="8" t="s">
        <v>28</v>
      </c>
      <c r="D20" s="8" t="s">
        <v>67</v>
      </c>
      <c r="E20" s="8" t="s">
        <v>68</v>
      </c>
      <c r="F20" s="8" t="s">
        <v>69</v>
      </c>
      <c r="G20" s="8" t="s">
        <v>51</v>
      </c>
      <c r="H20" s="8"/>
    </row>
    <row r="21" customFormat="1" ht="27.75" spans="1:8">
      <c r="A21" s="7">
        <v>19</v>
      </c>
      <c r="B21" s="8" t="s">
        <v>9</v>
      </c>
      <c r="C21" s="8" t="s">
        <v>28</v>
      </c>
      <c r="D21" s="8" t="s">
        <v>70</v>
      </c>
      <c r="E21" s="8" t="s">
        <v>71</v>
      </c>
      <c r="F21" s="8" t="s">
        <v>72</v>
      </c>
      <c r="G21" s="8" t="s">
        <v>51</v>
      </c>
      <c r="H21" s="8"/>
    </row>
    <row r="22" customFormat="1" ht="27.75" spans="1:8">
      <c r="A22" s="7">
        <v>20</v>
      </c>
      <c r="B22" s="8" t="s">
        <v>9</v>
      </c>
      <c r="C22" s="8" t="s">
        <v>28</v>
      </c>
      <c r="D22" s="8" t="s">
        <v>73</v>
      </c>
      <c r="E22" s="8" t="s">
        <v>74</v>
      </c>
      <c r="F22" s="8" t="s">
        <v>75</v>
      </c>
      <c r="G22" s="8" t="s">
        <v>51</v>
      </c>
      <c r="H22" s="8"/>
    </row>
    <row r="23" customFormat="1" ht="27.75" spans="1:8">
      <c r="A23" s="7">
        <v>21</v>
      </c>
      <c r="B23" s="8" t="s">
        <v>9</v>
      </c>
      <c r="C23" s="8" t="s">
        <v>28</v>
      </c>
      <c r="D23" s="8" t="s">
        <v>76</v>
      </c>
      <c r="E23" s="8" t="s">
        <v>77</v>
      </c>
      <c r="F23" s="8" t="s">
        <v>78</v>
      </c>
      <c r="G23" s="8" t="s">
        <v>51</v>
      </c>
      <c r="H23" s="8"/>
    </row>
    <row r="24" customFormat="1" ht="27.75" spans="1:8">
      <c r="A24" s="7">
        <v>22</v>
      </c>
      <c r="B24" s="8" t="s">
        <v>9</v>
      </c>
      <c r="C24" s="8" t="s">
        <v>28</v>
      </c>
      <c r="D24" s="8" t="s">
        <v>79</v>
      </c>
      <c r="E24" s="8" t="s">
        <v>80</v>
      </c>
      <c r="F24" s="8" t="s">
        <v>81</v>
      </c>
      <c r="G24" s="8" t="s">
        <v>51</v>
      </c>
      <c r="H24" s="8"/>
    </row>
    <row r="25" customFormat="1" ht="27.75" spans="1:8">
      <c r="A25" s="7">
        <v>23</v>
      </c>
      <c r="B25" s="8" t="s">
        <v>14</v>
      </c>
      <c r="C25" s="8" t="s">
        <v>28</v>
      </c>
      <c r="D25" s="8" t="s">
        <v>82</v>
      </c>
      <c r="E25" s="8" t="s">
        <v>83</v>
      </c>
      <c r="F25" s="8" t="s">
        <v>84</v>
      </c>
      <c r="G25" s="8" t="s">
        <v>85</v>
      </c>
      <c r="H25" s="8"/>
    </row>
    <row r="26" customFormat="1" ht="41.25" spans="1:8">
      <c r="A26" s="7">
        <v>24</v>
      </c>
      <c r="B26" s="8" t="s">
        <v>14</v>
      </c>
      <c r="C26" s="8" t="s">
        <v>28</v>
      </c>
      <c r="D26" s="8" t="s">
        <v>86</v>
      </c>
      <c r="E26" s="8" t="s">
        <v>87</v>
      </c>
      <c r="F26" s="8" t="s">
        <v>88</v>
      </c>
      <c r="G26" s="8" t="s">
        <v>85</v>
      </c>
      <c r="H26" s="8"/>
    </row>
    <row r="27" customFormat="1" ht="41.25" spans="1:8">
      <c r="A27" s="7">
        <v>25</v>
      </c>
      <c r="B27" s="8" t="s">
        <v>14</v>
      </c>
      <c r="C27" s="8" t="s">
        <v>28</v>
      </c>
      <c r="D27" s="8" t="s">
        <v>89</v>
      </c>
      <c r="E27" s="8" t="s">
        <v>90</v>
      </c>
      <c r="F27" s="8" t="s">
        <v>91</v>
      </c>
      <c r="G27" s="8" t="s">
        <v>85</v>
      </c>
      <c r="H27" s="8"/>
    </row>
    <row r="28" customFormat="1" ht="27.75" spans="1:8">
      <c r="A28" s="7">
        <v>26</v>
      </c>
      <c r="B28" s="8" t="s">
        <v>14</v>
      </c>
      <c r="C28" s="8" t="s">
        <v>28</v>
      </c>
      <c r="D28" s="8" t="s">
        <v>92</v>
      </c>
      <c r="E28" s="8" t="s">
        <v>93</v>
      </c>
      <c r="F28" s="8" t="s">
        <v>94</v>
      </c>
      <c r="G28" s="8" t="s">
        <v>85</v>
      </c>
      <c r="H28" s="8"/>
    </row>
    <row r="29" customFormat="1" ht="27.75" spans="1:8">
      <c r="A29" s="7">
        <v>27</v>
      </c>
      <c r="B29" s="8" t="s">
        <v>14</v>
      </c>
      <c r="C29" s="8" t="s">
        <v>28</v>
      </c>
      <c r="D29" s="8" t="s">
        <v>95</v>
      </c>
      <c r="E29" s="8" t="s">
        <v>96</v>
      </c>
      <c r="F29" s="8" t="s">
        <v>97</v>
      </c>
      <c r="G29" s="8" t="s">
        <v>85</v>
      </c>
      <c r="H29" s="8"/>
    </row>
    <row r="30" customFormat="1" ht="27.75" spans="1:8">
      <c r="A30" s="7">
        <v>28</v>
      </c>
      <c r="B30" s="8" t="s">
        <v>14</v>
      </c>
      <c r="C30" s="8" t="s">
        <v>28</v>
      </c>
      <c r="D30" s="8" t="s">
        <v>98</v>
      </c>
      <c r="E30" s="8" t="s">
        <v>99</v>
      </c>
      <c r="F30" s="8" t="s">
        <v>100</v>
      </c>
      <c r="G30" s="8" t="s">
        <v>85</v>
      </c>
      <c r="H30" s="8"/>
    </row>
    <row r="31" customFormat="1" ht="27.75" spans="1:8">
      <c r="A31" s="7">
        <v>29</v>
      </c>
      <c r="B31" s="8" t="s">
        <v>14</v>
      </c>
      <c r="C31" s="8" t="s">
        <v>28</v>
      </c>
      <c r="D31" s="8" t="s">
        <v>101</v>
      </c>
      <c r="E31" s="8" t="s">
        <v>102</v>
      </c>
      <c r="F31" s="8" t="s">
        <v>103</v>
      </c>
      <c r="G31" s="8" t="s">
        <v>85</v>
      </c>
      <c r="H31" s="8"/>
    </row>
    <row r="32" customFormat="1" ht="27.75" spans="1:8">
      <c r="A32" s="7">
        <v>30</v>
      </c>
      <c r="B32" s="8" t="s">
        <v>14</v>
      </c>
      <c r="C32" s="8" t="s">
        <v>28</v>
      </c>
      <c r="D32" s="8" t="s">
        <v>104</v>
      </c>
      <c r="E32" s="8" t="s">
        <v>105</v>
      </c>
      <c r="F32" s="8" t="s">
        <v>106</v>
      </c>
      <c r="G32" s="8" t="s">
        <v>85</v>
      </c>
      <c r="H32" s="8"/>
    </row>
    <row r="33" customFormat="1" ht="27.75" spans="1:8">
      <c r="A33" s="7">
        <v>31</v>
      </c>
      <c r="B33" s="8" t="s">
        <v>14</v>
      </c>
      <c r="C33" s="8" t="s">
        <v>28</v>
      </c>
      <c r="D33" s="8" t="s">
        <v>107</v>
      </c>
      <c r="E33" s="8" t="s">
        <v>108</v>
      </c>
      <c r="F33" s="8" t="s">
        <v>109</v>
      </c>
      <c r="G33" s="8" t="s">
        <v>85</v>
      </c>
      <c r="H33" s="8"/>
    </row>
    <row r="34" customFormat="1" ht="27.75" spans="1:8">
      <c r="A34" s="7">
        <v>32</v>
      </c>
      <c r="B34" s="8" t="s">
        <v>110</v>
      </c>
      <c r="C34" s="8" t="s">
        <v>28</v>
      </c>
      <c r="D34" s="8" t="s">
        <v>111</v>
      </c>
      <c r="E34" s="8" t="s">
        <v>112</v>
      </c>
      <c r="F34" s="8" t="s">
        <v>113</v>
      </c>
      <c r="G34" s="8" t="s">
        <v>114</v>
      </c>
      <c r="H34" s="8"/>
    </row>
    <row r="35" customFormat="1" ht="27.75" spans="1:8">
      <c r="A35" s="7">
        <v>33</v>
      </c>
      <c r="B35" s="8" t="s">
        <v>110</v>
      </c>
      <c r="C35" s="8" t="s">
        <v>28</v>
      </c>
      <c r="D35" s="8" t="s">
        <v>115</v>
      </c>
      <c r="E35" s="8" t="s">
        <v>116</v>
      </c>
      <c r="F35" s="8" t="s">
        <v>117</v>
      </c>
      <c r="G35" s="8" t="s">
        <v>114</v>
      </c>
      <c r="H35" s="8"/>
    </row>
    <row r="36" customFormat="1" ht="27.75" spans="1:8">
      <c r="A36" s="7">
        <v>34</v>
      </c>
      <c r="B36" s="8" t="s">
        <v>110</v>
      </c>
      <c r="C36" s="8" t="s">
        <v>28</v>
      </c>
      <c r="D36" s="8" t="s">
        <v>118</v>
      </c>
      <c r="E36" s="8" t="s">
        <v>119</v>
      </c>
      <c r="F36" s="8" t="s">
        <v>120</v>
      </c>
      <c r="G36" s="8" t="s">
        <v>114</v>
      </c>
      <c r="H36" s="8"/>
    </row>
    <row r="37" customFormat="1" ht="27.75" spans="1:8">
      <c r="A37" s="7">
        <v>35</v>
      </c>
      <c r="B37" s="8" t="s">
        <v>110</v>
      </c>
      <c r="C37" s="8" t="s">
        <v>28</v>
      </c>
      <c r="D37" s="8" t="s">
        <v>121</v>
      </c>
      <c r="E37" s="8" t="s">
        <v>122</v>
      </c>
      <c r="F37" s="8" t="s">
        <v>123</v>
      </c>
      <c r="G37" s="8" t="s">
        <v>114</v>
      </c>
      <c r="H37" s="8"/>
    </row>
    <row r="38" customFormat="1" ht="27.75" spans="1:8">
      <c r="A38" s="7">
        <v>36</v>
      </c>
      <c r="B38" s="8" t="s">
        <v>110</v>
      </c>
      <c r="C38" s="8" t="s">
        <v>28</v>
      </c>
      <c r="D38" s="8" t="s">
        <v>124</v>
      </c>
      <c r="E38" s="8" t="s">
        <v>125</v>
      </c>
      <c r="F38" s="8" t="s">
        <v>126</v>
      </c>
      <c r="G38" s="8" t="s">
        <v>114</v>
      </c>
      <c r="H38" s="8"/>
    </row>
    <row r="39" customFormat="1" ht="27.75" spans="1:8">
      <c r="A39" s="7">
        <v>37</v>
      </c>
      <c r="B39" s="8" t="s">
        <v>110</v>
      </c>
      <c r="C39" s="8" t="s">
        <v>28</v>
      </c>
      <c r="D39" s="8" t="s">
        <v>127</v>
      </c>
      <c r="E39" s="8" t="s">
        <v>128</v>
      </c>
      <c r="F39" s="8" t="s">
        <v>129</v>
      </c>
      <c r="G39" s="8" t="s">
        <v>114</v>
      </c>
      <c r="H39" s="8"/>
    </row>
    <row r="40" customFormat="1" ht="27.75" spans="1:8">
      <c r="A40" s="7">
        <v>38</v>
      </c>
      <c r="B40" s="8" t="s">
        <v>110</v>
      </c>
      <c r="C40" s="8" t="s">
        <v>28</v>
      </c>
      <c r="D40" s="8" t="s">
        <v>130</v>
      </c>
      <c r="E40" s="8" t="s">
        <v>131</v>
      </c>
      <c r="F40" s="8" t="s">
        <v>132</v>
      </c>
      <c r="G40" s="8" t="s">
        <v>114</v>
      </c>
      <c r="H40" s="8"/>
    </row>
    <row r="41" customFormat="1" ht="27.75" spans="1:8">
      <c r="A41" s="7">
        <v>39</v>
      </c>
      <c r="B41" s="8" t="s">
        <v>133</v>
      </c>
      <c r="C41" s="8" t="s">
        <v>28</v>
      </c>
      <c r="D41" s="8" t="s">
        <v>134</v>
      </c>
      <c r="E41" s="8" t="s">
        <v>135</v>
      </c>
      <c r="F41" s="8" t="s">
        <v>136</v>
      </c>
      <c r="G41" s="8" t="s">
        <v>137</v>
      </c>
      <c r="H41" s="8"/>
    </row>
    <row r="42" customFormat="1" ht="27.75" spans="1:8">
      <c r="A42" s="7">
        <v>40</v>
      </c>
      <c r="B42" s="8" t="s">
        <v>133</v>
      </c>
      <c r="C42" s="8" t="s">
        <v>28</v>
      </c>
      <c r="D42" s="8" t="s">
        <v>138</v>
      </c>
      <c r="E42" s="8" t="s">
        <v>139</v>
      </c>
      <c r="F42" s="8" t="s">
        <v>140</v>
      </c>
      <c r="G42" s="8" t="s">
        <v>137</v>
      </c>
      <c r="H42" s="8"/>
    </row>
    <row r="43" customFormat="1" ht="41.25" spans="1:8">
      <c r="A43" s="7">
        <v>41</v>
      </c>
      <c r="B43" s="8" t="s">
        <v>133</v>
      </c>
      <c r="C43" s="8" t="s">
        <v>28</v>
      </c>
      <c r="D43" s="8" t="s">
        <v>141</v>
      </c>
      <c r="E43" s="8" t="s">
        <v>142</v>
      </c>
      <c r="F43" s="8" t="s">
        <v>143</v>
      </c>
      <c r="G43" s="8" t="s">
        <v>137</v>
      </c>
      <c r="H43" s="8"/>
    </row>
    <row r="44" customFormat="1" ht="27.75" spans="1:8">
      <c r="A44" s="7">
        <v>42</v>
      </c>
      <c r="B44" s="8" t="s">
        <v>133</v>
      </c>
      <c r="C44" s="8" t="s">
        <v>28</v>
      </c>
      <c r="D44" s="8" t="s">
        <v>144</v>
      </c>
      <c r="E44" s="8" t="s">
        <v>145</v>
      </c>
      <c r="F44" s="8" t="s">
        <v>146</v>
      </c>
      <c r="G44" s="8" t="s">
        <v>137</v>
      </c>
      <c r="H44" s="8"/>
    </row>
    <row r="45" customFormat="1" ht="27.75" spans="1:8">
      <c r="A45" s="7">
        <v>43</v>
      </c>
      <c r="B45" s="8" t="s">
        <v>27</v>
      </c>
      <c r="C45" s="8" t="s">
        <v>147</v>
      </c>
      <c r="D45" s="8" t="s">
        <v>148</v>
      </c>
      <c r="E45" s="8" t="s">
        <v>149</v>
      </c>
      <c r="F45" s="8" t="s">
        <v>150</v>
      </c>
      <c r="G45" s="8" t="s">
        <v>151</v>
      </c>
      <c r="H45" s="8"/>
    </row>
    <row r="46" customFormat="1" ht="27.75" spans="1:8">
      <c r="A46" s="7">
        <v>44</v>
      </c>
      <c r="B46" s="8" t="s">
        <v>9</v>
      </c>
      <c r="C46" s="8" t="s">
        <v>147</v>
      </c>
      <c r="D46" s="8" t="s">
        <v>152</v>
      </c>
      <c r="E46" s="8" t="s">
        <v>153</v>
      </c>
      <c r="F46" s="8" t="s">
        <v>154</v>
      </c>
      <c r="G46" s="8" t="s">
        <v>155</v>
      </c>
      <c r="H46" s="8"/>
    </row>
    <row r="47" customFormat="1" ht="27.75" spans="1:8">
      <c r="A47" s="7">
        <v>45</v>
      </c>
      <c r="B47" s="8" t="s">
        <v>14</v>
      </c>
      <c r="C47" s="8" t="s">
        <v>147</v>
      </c>
      <c r="D47" s="8" t="s">
        <v>156</v>
      </c>
      <c r="E47" s="8" t="s">
        <v>157</v>
      </c>
      <c r="F47" s="8" t="s">
        <v>158</v>
      </c>
      <c r="G47" s="8" t="s">
        <v>159</v>
      </c>
      <c r="H47" s="8"/>
    </row>
    <row r="48" customFormat="1" ht="27.75" spans="1:8">
      <c r="A48" s="7">
        <v>46</v>
      </c>
      <c r="B48" s="8" t="s">
        <v>14</v>
      </c>
      <c r="C48" s="8" t="s">
        <v>147</v>
      </c>
      <c r="D48" s="8" t="s">
        <v>160</v>
      </c>
      <c r="E48" s="8" t="s">
        <v>161</v>
      </c>
      <c r="F48" s="8" t="s">
        <v>162</v>
      </c>
      <c r="G48" s="8" t="s">
        <v>163</v>
      </c>
      <c r="H48" s="8"/>
    </row>
    <row r="49" customFormat="1" ht="27.75" spans="1:8">
      <c r="A49" s="7">
        <v>47</v>
      </c>
      <c r="B49" s="8" t="s">
        <v>9</v>
      </c>
      <c r="C49" s="8" t="s">
        <v>164</v>
      </c>
      <c r="D49" s="8" t="s">
        <v>165</v>
      </c>
      <c r="E49" s="8" t="s">
        <v>166</v>
      </c>
      <c r="F49" s="8" t="s">
        <v>167</v>
      </c>
      <c r="G49" s="8" t="s">
        <v>32</v>
      </c>
      <c r="H49" s="8"/>
    </row>
    <row r="50" customFormat="1" ht="27.75" spans="1:8">
      <c r="A50" s="7">
        <v>48</v>
      </c>
      <c r="B50" s="8" t="s">
        <v>27</v>
      </c>
      <c r="C50" s="8" t="s">
        <v>168</v>
      </c>
      <c r="D50" s="8" t="s">
        <v>169</v>
      </c>
      <c r="E50" s="8" t="s">
        <v>30</v>
      </c>
      <c r="F50" s="8" t="s">
        <v>31</v>
      </c>
      <c r="G50" s="8"/>
      <c r="H50" s="8" t="s">
        <v>27</v>
      </c>
    </row>
    <row r="51" customFormat="1" ht="27.75" spans="1:8">
      <c r="A51" s="7">
        <v>49</v>
      </c>
      <c r="B51" s="8" t="s">
        <v>27</v>
      </c>
      <c r="C51" s="8" t="s">
        <v>168</v>
      </c>
      <c r="D51" s="8" t="s">
        <v>170</v>
      </c>
      <c r="E51" s="8" t="s">
        <v>37</v>
      </c>
      <c r="F51" s="8" t="s">
        <v>38</v>
      </c>
      <c r="G51" s="8"/>
      <c r="H51" s="8" t="s">
        <v>27</v>
      </c>
    </row>
    <row r="52" customFormat="1" ht="27.75" spans="1:8">
      <c r="A52" s="7">
        <v>50</v>
      </c>
      <c r="B52" s="8" t="s">
        <v>9</v>
      </c>
      <c r="C52" s="8" t="s">
        <v>168</v>
      </c>
      <c r="D52" s="8" t="s">
        <v>171</v>
      </c>
      <c r="E52" s="8" t="s">
        <v>59</v>
      </c>
      <c r="F52" s="8" t="s">
        <v>60</v>
      </c>
      <c r="G52" s="8"/>
      <c r="H52" s="8" t="s">
        <v>9</v>
      </c>
    </row>
    <row r="53" customFormat="1" ht="27.75" spans="1:8">
      <c r="A53" s="7">
        <v>51</v>
      </c>
      <c r="B53" s="8" t="s">
        <v>9</v>
      </c>
      <c r="C53" s="8" t="s">
        <v>168</v>
      </c>
      <c r="D53" s="8" t="s">
        <v>172</v>
      </c>
      <c r="E53" s="8" t="s">
        <v>65</v>
      </c>
      <c r="F53" s="8" t="s">
        <v>66</v>
      </c>
      <c r="G53" s="8"/>
      <c r="H53" s="8" t="s">
        <v>9</v>
      </c>
    </row>
    <row r="54" customFormat="1" ht="27.75" spans="1:8">
      <c r="A54" s="7">
        <v>52</v>
      </c>
      <c r="B54" s="8" t="s">
        <v>9</v>
      </c>
      <c r="C54" s="8" t="s">
        <v>168</v>
      </c>
      <c r="D54" s="8" t="s">
        <v>173</v>
      </c>
      <c r="E54" s="8" t="s">
        <v>77</v>
      </c>
      <c r="F54" s="8" t="s">
        <v>78</v>
      </c>
      <c r="G54" s="8"/>
      <c r="H54" s="8" t="s">
        <v>9</v>
      </c>
    </row>
    <row r="55" customFormat="1" ht="27.75" spans="1:8">
      <c r="A55" s="7">
        <v>53</v>
      </c>
      <c r="B55" s="8" t="s">
        <v>14</v>
      </c>
      <c r="C55" s="8" t="s">
        <v>168</v>
      </c>
      <c r="D55" s="8" t="s">
        <v>174</v>
      </c>
      <c r="E55" s="8" t="s">
        <v>102</v>
      </c>
      <c r="F55" s="8" t="s">
        <v>103</v>
      </c>
      <c r="G55" s="8"/>
      <c r="H55" s="8" t="s">
        <v>14</v>
      </c>
    </row>
    <row r="56" customFormat="1" ht="27.75" spans="1:8">
      <c r="A56" s="7">
        <v>54</v>
      </c>
      <c r="B56" s="8" t="s">
        <v>27</v>
      </c>
      <c r="C56" s="8" t="s">
        <v>175</v>
      </c>
      <c r="D56" s="8" t="s">
        <v>176</v>
      </c>
      <c r="E56" s="8" t="s">
        <v>177</v>
      </c>
      <c r="F56" s="8" t="s">
        <v>178</v>
      </c>
      <c r="G56" s="8" t="s">
        <v>179</v>
      </c>
      <c r="H56" s="8"/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49 D8:D44 D45:D48 D50:D5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2025-06-27T06:36:39Z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8EA6272104B64E9CB7F4D2D778E0FB5A_12</vt:lpwstr>
  </property>
</Properties>
</file>