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<sst xmlns="http://schemas.openxmlformats.org/spreadsheetml/2006/main" count="76" uniqueCount="57">
  <si>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</si>
  <si>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</si>
  <si>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</si>
  <si>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</si>
  <si>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</si>
  <si>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</si>
  <si>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</si>
  <si>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</si>
  <si>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</si>
  <si>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9.11</t>
  </si>
  <si>
    <t>放射诊疗许可
（变更）</t>
  </si>
  <si>
    <t>连区卫放证字〔2023〕第003号</t>
  </si>
  <si>
    <t>连云港一四九医院</t>
  </si>
  <si>
    <t>连云区海棠北路127号</t>
  </si>
  <si>
    <t>9.17</t>
  </si>
  <si>
    <t>劳务派遣经营
（新设）</t>
  </si>
  <si>
    <t>（连区）数（劳）许新设字〔2025〕第005号</t>
  </si>
  <si>
    <t>连云港擎海海洋科技有限公司</t>
  </si>
  <si>
    <t>江苏省连云港市连云区海光路222号港城国际大厦1号楼701室</t>
  </si>
  <si>
    <t>2025.9.17-2028.9.16</t>
  </si>
  <si>
    <t>9.16</t>
  </si>
  <si>
    <t>公共场所卫生许可（新设）</t>
  </si>
  <si>
    <t>苏卫公证字〔2025〕第320703-000224号</t>
  </si>
  <si>
    <t>连云区营山社区佰汇宾馆</t>
  </si>
  <si>
    <t>连云区大港西路32-16号门面</t>
  </si>
  <si>
    <t>2025.9.16-2029.9.15</t>
  </si>
  <si>
    <t>苏卫公证字〔2025〕第320703-000225号</t>
  </si>
  <si>
    <t>连云区云庐民宿（个体工商户）</t>
  </si>
  <si>
    <t>江苏省连云港市连云区大港西路118号东庐9号楼1单元501室</t>
  </si>
  <si>
    <t>苏卫公证字〔2025〕第320703-000226号</t>
  </si>
  <si>
    <t>连云区渔火半山民宿（个体工商户）</t>
  </si>
  <si>
    <t>江苏省连云港市连云区高公岛街道凰窝村三组46-1</t>
  </si>
  <si>
    <t>2025.9.17-2029.9.16</t>
  </si>
  <si>
    <t>苏卫公证字〔2025〕第320703-000222号</t>
  </si>
  <si>
    <t>连云区海邻居民宿（个体工商户）</t>
  </si>
  <si>
    <t>江苏省连云港市连云区棠梨路229号D号楼1单元201室</t>
  </si>
  <si>
    <t>2025.9.11-2029.9.10</t>
  </si>
  <si>
    <t>9.15</t>
  </si>
  <si>
    <t>苏卫公证字〔2025〕第320703-000223号</t>
  </si>
  <si>
    <t>连云区观山看海贸易经营部（个体工商户）</t>
  </si>
  <si>
    <t>江苏省连云港市连云区高公岛村东山组99号海鲜餐厅B2号楼44、43号</t>
  </si>
  <si>
    <t>2025.9.15-2029.9.14</t>
  </si>
  <si>
    <t>公共场所卫生许可（注销）</t>
  </si>
  <si>
    <t>苏卫公证字〔2021〕第320703-000023号</t>
  </si>
  <si>
    <t>2025.9.9-2029.9.8</t>
  </si>
  <si>
    <t>9.18</t>
  </si>
  <si>
    <t>苏卫公证字〔2017〕第320703-000057号</t>
  </si>
  <si>
    <t>连云区双家吉美容店</t>
  </si>
  <si>
    <t>连云区院前小区安居楼西南角门面</t>
  </si>
  <si>
    <t>2025.9.28-2029.9.27</t>
  </si>
  <si>
    <t>苏卫公证字〔2024〕第320703-000279号</t>
  </si>
  <si>
    <t>连云区金慧足浴店（个体工商户）</t>
  </si>
  <si>
    <t>江苏省连云港市连云区建设局宿舍楼开发小区18-1-3</t>
  </si>
  <si>
    <t>9.12</t>
  </si>
  <si>
    <t>苏卫公证字〔2024〕第320703-000200号</t>
  </si>
  <si>
    <t>连云区小舒服足疗店（个体工商户）</t>
  </si>
  <si>
    <t>江苏省连云港市连云区宿城街道办事处高庄村高庄组30号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</si>
</sst>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13"/>
  <sheetViews>
    <sheetView tabSelected="1" topLeftCell="A3" workbookViewId="0">
      <selection activeCell="D4" sqref="D4"/>
    </sheetView>
  </sheetViews>
  <sheetFormatPr defaultColWidth="9" defaultRowHeight="13.5"/>
  <cols>
    <col min="1" max="1" width="5.75" customWidth="1"/>
    <col min="2" max="2" width="12.625" style="3" customWidth="1"/>
    <col min="3" max="3" width="17.875" customWidth="1"/>
    <col min="4" max="4" width="24.625" style="3" customWidth="1"/>
    <col min="5" max="5" width="31.25" customWidth="1"/>
    <col min="6" max="6" width="25" customWidth="1"/>
    <col min="7" max="7" width="23.125" customWidth="1"/>
  </cols>
  <sheetData>
    <row r="1" ht="30" spans="1:7">
      <c r="A1" s="4" t="s">
        <v>0</v>
      </c>
      <c r="B1" s="4"/>
      <c r="C1" s="4"/>
      <c r="D1" s="4"/>
      <c r="E1" s="4"/>
      <c r="F1" s="4"/>
      <c r="G1" s="4"/>
    </row>
    <row r="2" s="1" customFormat="1" ht="35.25" customHeight="1" spans="1:8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9.25" spans="1:77">
      <c r="A3" s="8">
        <v>1</v>
      </c>
      <c r="B3" s="9" t="s">
        <v>9</v>
      </c>
      <c r="C3" s="10" t="s">
        <v>10</v>
      </c>
      <c r="D3" s="11" t="s">
        <v>11</v>
      </c>
      <c r="E3" s="11" t="s">
        <v>12</v>
      </c>
      <c r="F3" s="11" t="s">
        <v>13</v>
      </c>
      <c r="G3" s="10"/>
      <c r="H3" s="10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</row>
    <row r="4" customFormat="1" ht="43.5" spans="1:8">
      <c r="A4" s="8">
        <v>2</v>
      </c>
      <c r="B4" s="9" t="s">
        <v>14</v>
      </c>
      <c r="C4" s="10" t="s">
        <v>15</v>
      </c>
      <c r="D4" s="11" t="s">
        <v>16</v>
      </c>
      <c r="E4" s="11" t="s">
        <v>17</v>
      </c>
      <c r="F4" s="11" t="s">
        <v>18</v>
      </c>
      <c r="G4" s="10" t="s">
        <v>19</v>
      </c>
      <c r="H4" s="10"/>
    </row>
    <row r="5" customFormat="1" ht="29.25" spans="1:8">
      <c r="A5" s="8">
        <v>3</v>
      </c>
      <c r="B5" s="9" t="s">
        <v>20</v>
      </c>
      <c r="C5" s="10" t="s">
        <v>21</v>
      </c>
      <c r="D5" s="11" t="s">
        <v>22</v>
      </c>
      <c r="E5" s="11" t="s">
        <v>23</v>
      </c>
      <c r="F5" s="11" t="s">
        <v>24</v>
      </c>
      <c r="G5" s="10" t="s">
        <v>25</v>
      </c>
      <c r="H5" s="10"/>
    </row>
    <row r="6" customFormat="1" ht="43.5" spans="1:8">
      <c r="A6" s="8">
        <v>4</v>
      </c>
      <c r="B6" s="9" t="s">
        <v>20</v>
      </c>
      <c r="C6" s="10" t="s">
        <v>21</v>
      </c>
      <c r="D6" s="11" t="s">
        <v>26</v>
      </c>
      <c r="E6" s="11" t="s">
        <v>27</v>
      </c>
      <c r="F6" s="11" t="s">
        <v>28</v>
      </c>
      <c r="G6" s="10" t="s">
        <v>25</v>
      </c>
      <c r="H6" s="10"/>
    </row>
    <row r="7" customFormat="1" ht="29.25" spans="1:8">
      <c r="A7" s="8">
        <v>5</v>
      </c>
      <c r="B7" s="9" t="s">
        <v>14</v>
      </c>
      <c r="C7" s="10" t="s">
        <v>21</v>
      </c>
      <c r="D7" s="11" t="s">
        <v>29</v>
      </c>
      <c r="E7" s="11" t="s">
        <v>30</v>
      </c>
      <c r="F7" s="11" t="s">
        <v>31</v>
      </c>
      <c r="G7" s="10" t="s">
        <v>32</v>
      </c>
      <c r="H7" s="10"/>
    </row>
    <row r="8" customFormat="1" ht="29.25" spans="1:8">
      <c r="A8" s="8">
        <v>6</v>
      </c>
      <c r="B8" s="9" t="s">
        <v>9</v>
      </c>
      <c r="C8" s="10" t="s">
        <v>21</v>
      </c>
      <c r="D8" s="11" t="s">
        <v>33</v>
      </c>
      <c r="E8" s="11" t="s">
        <v>34</v>
      </c>
      <c r="F8" s="11" t="s">
        <v>35</v>
      </c>
      <c r="G8" s="10" t="s">
        <v>36</v>
      </c>
      <c r="H8" s="10"/>
    </row>
    <row r="9" customFormat="1" ht="43.5" spans="1:8">
      <c r="A9" s="8">
        <v>7</v>
      </c>
      <c r="B9" s="9" t="s">
        <v>37</v>
      </c>
      <c r="C9" s="10" t="s">
        <v>21</v>
      </c>
      <c r="D9" s="11" t="s">
        <v>38</v>
      </c>
      <c r="E9" s="11" t="s">
        <v>39</v>
      </c>
      <c r="F9" s="11" t="s">
        <v>40</v>
      </c>
      <c r="G9" s="10" t="s">
        <v>41</v>
      </c>
      <c r="H9" s="10"/>
    </row>
    <row r="10" customFormat="1" ht="29.25" spans="1:8">
      <c r="A10" s="8">
        <v>8</v>
      </c>
      <c r="B10" s="9" t="s">
        <v>20</v>
      </c>
      <c r="C10" s="10" t="s">
        <v>42</v>
      </c>
      <c r="D10" s="11" t="s">
        <v>43</v>
      </c>
      <c r="E10" s="11" t="s">
        <v>23</v>
      </c>
      <c r="F10" s="11" t="s">
        <v>24</v>
      </c>
      <c r="G10" s="10" t="s">
        <v>44</v>
      </c>
      <c r="H10" s="10" t="s">
        <v>20</v>
      </c>
    </row>
    <row r="11" customFormat="1" ht="29.25" spans="1:8">
      <c r="A11" s="8">
        <v>9</v>
      </c>
      <c r="B11" s="9" t="s">
        <v>45</v>
      </c>
      <c r="C11" s="10" t="s">
        <v>42</v>
      </c>
      <c r="D11" s="11" t="s">
        <v>46</v>
      </c>
      <c r="E11" s="11" t="s">
        <v>47</v>
      </c>
      <c r="F11" s="11" t="s">
        <v>48</v>
      </c>
      <c r="G11" s="10" t="s">
        <v>49</v>
      </c>
      <c r="H11" s="10" t="s">
        <v>45</v>
      </c>
    </row>
    <row r="12" customFormat="1" ht="29.25" spans="1:8">
      <c r="A12" s="8"/>
      <c r="B12" s="9" t="s">
        <v>9</v>
      </c>
      <c r="C12" s="10" t="s">
        <v>42</v>
      </c>
      <c r="D12" s="11" t="s">
        <v>50</v>
      </c>
      <c r="E12" s="11" t="s">
        <v>51</v>
      </c>
      <c r="F12" s="11" t="s">
        <v>52</v>
      </c>
      <c r="G12" s="10"/>
      <c r="H12" s="10" t="s">
        <v>9</v>
      </c>
    </row>
    <row r="13" customFormat="1" ht="43.5" spans="1:8">
      <c r="A13" s="8">
        <v>10</v>
      </c>
      <c r="B13" s="9" t="s">
        <v>53</v>
      </c>
      <c r="C13" s="10" t="s">
        <v>42</v>
      </c>
      <c r="D13" s="11" t="s">
        <v>54</v>
      </c>
      <c r="E13" s="11" t="s">
        <v>55</v>
      </c>
      <c r="F13" s="11" t="s">
        <v>56</v>
      </c>
      <c r="G13" s="10"/>
      <c r="H13" s="10" t="s">
        <v>53</v>
      </c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5 D6:D7 D8:D9 D10:D11 D12:D1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2025-09-19T07:54:41Z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