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<sst xmlns="http://schemas.openxmlformats.org/spreadsheetml/2006/main" count="70" uniqueCount="56">
  <si>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</si>
  <si>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</si>
  <si>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</si>
  <si>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</si>
  <si>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</si>
  <si>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</si>
  <si>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</si>
  <si>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</si>
  <si>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</si>
  <si>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9.4</t>
  </si>
  <si>
    <t>企业投资建设固定资产投资项目备案（新设）</t>
  </si>
  <si>
    <t>连区数备〔2025〕204号</t>
  </si>
  <si>
    <t>江苏悦海船舶服务有限公司（项目名称：江苏悦海船舶服务有限公司设备仓库新建项目）</t>
  </si>
  <si>
    <t>江苏省连云港市连云区连岛街道南环岛路58号</t>
  </si>
  <si>
    <t>9.5</t>
  </si>
  <si>
    <t>连区数备〔2025〕206号</t>
  </si>
  <si>
    <t>江苏辉铜矿业有限公司（项目名称：辉铜矿业矿物加工项目）</t>
  </si>
  <si>
    <t>江苏省连云港市连云区新光路999号</t>
  </si>
  <si>
    <t>9.9</t>
  </si>
  <si>
    <t>连区数备〔2025〕207号</t>
  </si>
  <si>
    <t>连云港高光时代海洋装备有限公司（项目名称：高公岛海洋装备制造项目）</t>
  </si>
  <si>
    <t>江苏省连云港市连云区高公岛街道海滨文化广场西侧</t>
  </si>
  <si>
    <t>9.12</t>
  </si>
  <si>
    <t>连区数备〔2025〕208号</t>
  </si>
  <si>
    <t>连云港红季新能源有限公司（项目名称：连云港红季新能源有限公司充电站项目（备案））</t>
  </si>
  <si>
    <t>江苏省连云港市连云区大港西路26-7号</t>
  </si>
  <si>
    <t>企业投资建设固定资产投资项目备案（变更）</t>
  </si>
  <si>
    <t>连区数备〔2025〕205号</t>
  </si>
  <si>
    <t>连云港德洪源实业有限公司（项目名称：连云新城滨海生态渔业融合发展项目）</t>
  </si>
  <si>
    <t>江苏省连云港市连云区连云新城西北部</t>
  </si>
  <si>
    <t>9.8</t>
  </si>
  <si>
    <t>公共场所卫生许可（新设）</t>
  </si>
  <si>
    <t>苏卫公证字〔2025〕第320703-000219号</t>
  </si>
  <si>
    <t>连云区斑马发艺店（个体工商户）</t>
  </si>
  <si>
    <t>江苏省连云港市连云区栖霞路148-4号</t>
  </si>
  <si>
    <t>2025.9.8-2029.9.7</t>
  </si>
  <si>
    <t>苏卫公证字〔2025〕第320703-000220号</t>
  </si>
  <si>
    <t>连云港市连云双龙阁招待所</t>
  </si>
  <si>
    <t>连云港市连云区墟沟邮电路</t>
  </si>
  <si>
    <t>2025.9.9-2029.9.8</t>
  </si>
  <si>
    <t>苏卫公证字〔2025〕第320703-000221号</t>
  </si>
  <si>
    <t>连云区酷理造型工作室（个体工商户）</t>
  </si>
  <si>
    <t>江苏省连云港市连云区五羊路28号金福德摩尔商业休闲中心2号楼133商铺</t>
  </si>
  <si>
    <t>9.10</t>
  </si>
  <si>
    <t>公共场所卫生许可（延续）</t>
  </si>
  <si>
    <t>苏卫公证字〔2021〕第320703-000260号</t>
  </si>
  <si>
    <t>连云区回乡民宿</t>
  </si>
  <si>
    <t>连云港市连云区高公岛乡黄窝村2组12号</t>
  </si>
  <si>
    <t>2025.9.28-2029.9.27</t>
  </si>
  <si>
    <t>公共场所卫生许可（注销）</t>
  </si>
  <si>
    <t>苏卫公证字〔2017〕第320703-000087号</t>
  </si>
  <si>
    <t>内资娱乐场所申请从事娱乐场所经营活动的许可（延续）</t>
  </si>
  <si>
    <t>320703160045</t>
  </si>
  <si>
    <t>连云区盛世铭豪娱乐休闲室</t>
  </si>
  <si>
    <t>连云港市连云区中华西路雅都商城东部一层</t>
  </si>
  <si>
    <t>2025.9.23-2027.9.22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</si>
</sst>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name val="宋体"/>
      <charset val="134"/>
      <scheme val="minor"/>
    </font>
    <font>
      <sz val="11"/>
      <name val="方正楷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C17" sqref="C17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7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3.5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9"/>
      <c r="H3" s="9"/>
    </row>
    <row r="4" customFormat="1" ht="41.25" spans="1:8">
      <c r="A4" s="7">
        <v>2</v>
      </c>
      <c r="B4" s="12" t="s">
        <v>14</v>
      </c>
      <c r="C4" s="9" t="s">
        <v>10</v>
      </c>
      <c r="D4" s="13" t="s">
        <v>15</v>
      </c>
      <c r="E4" s="14" t="s">
        <v>16</v>
      </c>
      <c r="F4" s="14" t="s">
        <v>17</v>
      </c>
      <c r="G4" s="9"/>
      <c r="H4" s="9"/>
    </row>
    <row r="5" customFormat="1" ht="43.5" spans="1:8">
      <c r="A5" s="7">
        <v>3</v>
      </c>
      <c r="B5" s="12" t="s">
        <v>18</v>
      </c>
      <c r="C5" s="9" t="s">
        <v>10</v>
      </c>
      <c r="D5" s="13" t="s">
        <v>19</v>
      </c>
      <c r="E5" s="14" t="s">
        <v>20</v>
      </c>
      <c r="F5" s="14" t="s">
        <v>21</v>
      </c>
      <c r="G5" s="9"/>
      <c r="H5" s="9"/>
    </row>
    <row r="6" customFormat="1" ht="43.5" spans="1:8">
      <c r="A6" s="7">
        <v>4</v>
      </c>
      <c r="B6" s="12" t="s">
        <v>22</v>
      </c>
      <c r="C6" s="9" t="s">
        <v>10</v>
      </c>
      <c r="D6" s="13" t="s">
        <v>23</v>
      </c>
      <c r="E6" s="14" t="s">
        <v>24</v>
      </c>
      <c r="F6" s="14" t="s">
        <v>25</v>
      </c>
      <c r="G6" s="9"/>
      <c r="H6" s="9"/>
    </row>
    <row r="7" customFormat="1" ht="43.5" spans="1:8">
      <c r="A7" s="7">
        <v>5</v>
      </c>
      <c r="B7" s="15" t="s">
        <v>14</v>
      </c>
      <c r="C7" s="9" t="s">
        <v>26</v>
      </c>
      <c r="D7" s="13" t="s">
        <v>27</v>
      </c>
      <c r="E7" s="14" t="s">
        <v>28</v>
      </c>
      <c r="F7" s="14" t="s">
        <v>29</v>
      </c>
      <c r="G7" s="9"/>
      <c r="H7" s="9"/>
    </row>
    <row r="8" customFormat="1" ht="29.25" spans="1:8">
      <c r="A8" s="7">
        <v>6</v>
      </c>
      <c r="B8" s="8" t="s">
        <v>30</v>
      </c>
      <c r="C8" s="9" t="s">
        <v>31</v>
      </c>
      <c r="D8" s="10" t="s">
        <v>32</v>
      </c>
      <c r="E8" s="11" t="s">
        <v>33</v>
      </c>
      <c r="F8" s="11" t="s">
        <v>34</v>
      </c>
      <c r="G8" s="9" t="s">
        <v>35</v>
      </c>
      <c r="H8" s="9"/>
    </row>
    <row r="9" customFormat="1" ht="29.25" spans="1:8">
      <c r="A9" s="7">
        <v>7</v>
      </c>
      <c r="B9" s="8" t="s">
        <v>18</v>
      </c>
      <c r="C9" s="9" t="s">
        <v>31</v>
      </c>
      <c r="D9" s="10" t="s">
        <v>36</v>
      </c>
      <c r="E9" s="11" t="s">
        <v>37</v>
      </c>
      <c r="F9" s="11" t="s">
        <v>38</v>
      </c>
      <c r="G9" s="9" t="s">
        <v>39</v>
      </c>
      <c r="H9" s="9"/>
    </row>
    <row r="10" customFormat="1" ht="43.5" spans="1:8">
      <c r="A10" s="7">
        <v>8</v>
      </c>
      <c r="B10" s="8" t="s">
        <v>18</v>
      </c>
      <c r="C10" s="9" t="s">
        <v>31</v>
      </c>
      <c r="D10" s="10" t="s">
        <v>40</v>
      </c>
      <c r="E10" s="11" t="s">
        <v>41</v>
      </c>
      <c r="F10" s="11" t="s">
        <v>42</v>
      </c>
      <c r="G10" s="9" t="s">
        <v>39</v>
      </c>
      <c r="H10" s="9"/>
    </row>
    <row r="11" customFormat="1" ht="29.25" spans="1:8">
      <c r="A11" s="7">
        <v>9</v>
      </c>
      <c r="B11" s="8" t="s">
        <v>43</v>
      </c>
      <c r="C11" s="9" t="s">
        <v>44</v>
      </c>
      <c r="D11" s="10" t="s">
        <v>45</v>
      </c>
      <c r="E11" s="11" t="s">
        <v>46</v>
      </c>
      <c r="F11" s="11" t="s">
        <v>47</v>
      </c>
      <c r="G11" s="9" t="s">
        <v>48</v>
      </c>
      <c r="H11" s="9"/>
    </row>
    <row r="12" customFormat="1" ht="29.25" spans="1:8">
      <c r="A12" s="7">
        <v>10</v>
      </c>
      <c r="B12" s="8" t="s">
        <v>18</v>
      </c>
      <c r="C12" s="9" t="s">
        <v>49</v>
      </c>
      <c r="D12" s="10" t="s">
        <v>50</v>
      </c>
      <c r="E12" s="11" t="s">
        <v>37</v>
      </c>
      <c r="F12" s="11" t="s">
        <v>38</v>
      </c>
      <c r="G12" s="9"/>
      <c r="H12" s="9" t="s">
        <v>18</v>
      </c>
    </row>
    <row r="13" customFormat="1" ht="41.25" spans="1:8">
      <c r="A13" s="7">
        <v>11</v>
      </c>
      <c r="B13" s="8" t="s">
        <v>18</v>
      </c>
      <c r="C13" s="9" t="s">
        <v>51</v>
      </c>
      <c r="D13" s="16" t="s">
        <v>52</v>
      </c>
      <c r="E13" s="11" t="s">
        <v>53</v>
      </c>
      <c r="F13" s="11" t="s">
        <v>54</v>
      </c>
      <c r="G13" s="9" t="s">
        <v>55</v>
      </c>
      <c r="H13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8:D1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2025-09-12T06:24:50Z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