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2065" windowHeight="147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<sst xmlns="http://schemas.openxmlformats.org/spreadsheetml/2006/main" count="72" uniqueCount="59">
  <si>
    <t>2026年区数据局已办结审批事项信息公示</t>
  </si>
  <si>
    <t>序号</t>
  </si>
  <si>
    <t>办结日期</t>
  </si>
  <si>
    <t>许可类别</t>
  </si>
  <si>
    <t>许可证号</t>
  </si>
  <si>
    <t>申请单位</t>
  </si>
  <si>
    <t>作业、设置地点</t>
  </si>
  <si>
    <t>许可期限</t>
  </si>
  <si>
    <t>注销日期</t>
  </si>
  <si>
    <t>6.8</t>
  </si>
  <si>
    <t>劳务派遣经营许可-延续</t>
  </si>
  <si>
    <t>320703202306150060</t>
  </si>
  <si>
    <t>江苏海侑企业服务有限公司</t>
  </si>
  <si>
    <t>江苏省连云港市连云区海光路222号港城国际大厦1号楼502室</t>
  </si>
  <si>
    <t>2026年06月15日~2029年06月14日</t>
  </si>
  <si>
    <t>6.5</t>
  </si>
  <si>
    <t>公共场所卫生许可-新设</t>
  </si>
  <si>
    <t>苏卫公证字(2026)第320703-000052号</t>
  </si>
  <si>
    <t>连云港市连云区郑月美容店（个体工商户）</t>
  </si>
  <si>
    <t>连云港市连云区墟沟镇中华路新华大厦3号楼1层，2层门面14号</t>
  </si>
  <si>
    <t>2026年06月05日至2030年06月04日</t>
  </si>
  <si>
    <t>苏卫公证字(2026)第320703-000053号</t>
  </si>
  <si>
    <t>连云港市连云区赶海小栈民宿（个体工商户）</t>
  </si>
  <si>
    <t>江苏省连云港市连云区高公岛街道羊山组40号</t>
  </si>
  <si>
    <t>苏卫公证字(2026)第320703-000054号</t>
  </si>
  <si>
    <t>连云港丰瑞酒店管理有限公司</t>
  </si>
  <si>
    <t>江苏省连云港市连云区墟沟镇鑫源小区5号楼1-6层</t>
  </si>
  <si>
    <t>2026年06月08日至2030年06月07日</t>
  </si>
  <si>
    <t>6.11</t>
  </si>
  <si>
    <t>苏卫公证字(2026)第320703-000055号</t>
  </si>
  <si>
    <t>连云区文耀酒店</t>
  </si>
  <si>
    <t>连云区高公岛街道连高路5号</t>
  </si>
  <si>
    <t>2026年06月11日至2030年06月10日</t>
  </si>
  <si>
    <t>6.12</t>
  </si>
  <si>
    <t>苏卫公证字(2026)第320703-000056号</t>
  </si>
  <si>
    <t>连云港市连云区海屿栖心民宿（个体工商户）</t>
  </si>
  <si>
    <t>连云港市连云区连岛街道东山村二组108号</t>
  </si>
  <si>
    <t>2026年06月12日至2030年06月11日</t>
  </si>
  <si>
    <t>6.9</t>
  </si>
  <si>
    <t>公共场所卫生许可-变更</t>
  </si>
  <si>
    <t>苏卫公证字（2020)第320703-000381号</t>
  </si>
  <si>
    <t>连云区宋佳米格美容店</t>
  </si>
  <si>
    <t>连云港市连云区好莱坞三期20号楼205</t>
  </si>
  <si>
    <t>2024年11月18日至2028年11月17日</t>
  </si>
  <si>
    <t>6.10</t>
  </si>
  <si>
    <t>公共场所卫生许可-注销</t>
  </si>
  <si>
    <t>苏卫公证字(2018)
第320703-000106号</t>
  </si>
  <si>
    <t>连云区宇涵旅馆</t>
  </si>
  <si>
    <t>连云区连岛新村301-2-302室</t>
  </si>
  <si>
    <t>企业投资建设固定资产投资项目备案-新设</t>
  </si>
  <si>
    <t>连区数备〔2026〕65号</t>
  </si>
  <si>
    <t>连云港港口国际石化仓储有限公司装卸区新增卸车泵改造项目</t>
  </si>
  <si>
    <t>江苏省连云港市连云区连云港港旗台作业区</t>
  </si>
  <si>
    <t>连区数备〔2026〕66号</t>
  </si>
  <si>
    <t>连云港众新齐光伏科技有限公司新建孙乃霞30KW屋顶分布式光伏发电项目</t>
  </si>
  <si>
    <t>江苏省连云港市连云区连云街道新建街胡大岭巷71号</t>
  </si>
  <si>
    <t>连区数备〔2026〕67号</t>
  </si>
  <si>
    <t>南通市华普胜鑫慧光伏科技有限公司新建王永来72KW屋顶分布式光伏发电项目</t>
  </si>
  <si>
    <t xml:space="preserve"> 江苏省连云港市连云区连云街道陶庵办事处新建街100号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</si>
</sst>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1"/>
      <color rgb="FFDB140C"/>
      <name val="微软雅黑"/>
      <charset val="134"/>
    </font>
    <font>
      <b/>
      <sz val="11"/>
      <color theme="1"/>
      <name val="宋体"/>
      <charset val="134"/>
    </font>
    <font>
      <sz val="11"/>
      <color theme="1"/>
      <name val="方正楷体_GBK"/>
      <charset val="134"/>
    </font>
    <font>
      <sz val="12"/>
      <color theme="1"/>
      <name val="宋体"/>
      <charset val="134"/>
      <scheme val="minor"/>
    </font>
    <font>
      <sz val="11"/>
      <name val="方正楷体_GBK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49" fontId="0" fillId="0" borderId="1" xfId="0" applyNumberFormat="1" applyBorder="1" applyAlignment="1">
      <alignment horizontal="center" vertical="center"/>
    </xf>
    <xf numFmtId="0" fontId="6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N6" sqref="N6"/>
    </sheetView>
  </sheetViews>
  <sheetFormatPr defaultColWidth="9" defaultRowHeight="14.1" outlineLevelCol="7"/>
  <cols>
    <col min="1" max="1" width="5.74774774774775" style="2" customWidth="1"/>
    <col min="2" max="2" width="12.6216216216216" style="3" customWidth="1"/>
    <col min="3" max="3" width="23.7027027027027" style="4" customWidth="1"/>
    <col min="4" max="4" width="24.6216216216216" style="3" customWidth="1"/>
    <col min="5" max="5" width="31.2522522522523" customWidth="1"/>
    <col min="6" max="6" width="30.2522522522523" customWidth="1"/>
    <col min="7" max="7" width="23.1261261261261" customWidth="1"/>
    <col min="8" max="8" width="9.62162162162162" style="5" customWidth="1"/>
  </cols>
  <sheetData>
    <row r="1" ht="29.55" spans="1:8">
      <c r="A1" s="6" t="s">
        <v>0</v>
      </c>
      <c r="B1" s="6"/>
      <c r="C1" s="6"/>
      <c r="D1" s="6"/>
      <c r="E1" s="6"/>
      <c r="F1" s="6"/>
      <c r="G1" s="6"/>
    </row>
    <row r="2" s="1" customFormat="1" ht="35.25" customHeight="1" spans="1:8">
      <c r="A2" s="7" t="s">
        <v>1</v>
      </c>
      <c r="B2" s="8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8" t="s">
        <v>8</v>
      </c>
    </row>
    <row r="3" customFormat="1" ht="43" customHeight="1" spans="1:8">
      <c r="A3" s="9">
        <v>1</v>
      </c>
      <c r="B3" s="10" t="s">
        <v>9</v>
      </c>
      <c r="C3" s="11" t="s">
        <v>10</v>
      </c>
      <c r="D3" s="25" t="s">
        <v>11</v>
      </c>
      <c r="E3" s="13" t="s">
        <v>12</v>
      </c>
      <c r="F3" s="14" t="s">
        <v>13</v>
      </c>
      <c r="G3" s="11" t="s">
        <v>14</v>
      </c>
      <c r="H3" s="15"/>
    </row>
    <row r="4" customFormat="1" ht="43" customHeight="1" spans="1:8">
      <c r="A4" s="9">
        <v>2</v>
      </c>
      <c r="B4" s="16" t="s">
        <v>15</v>
      </c>
      <c r="C4" s="11" t="s">
        <v>16</v>
      </c>
      <c r="D4" s="12" t="s">
        <v>17</v>
      </c>
      <c r="E4" s="17" t="s">
        <v>18</v>
      </c>
      <c r="F4" s="17" t="s">
        <v>19</v>
      </c>
      <c r="G4" s="11" t="s">
        <v>20</v>
      </c>
      <c r="H4" s="15"/>
    </row>
    <row r="5" customFormat="1" ht="43" customHeight="1" spans="1:8">
      <c r="A5" s="9">
        <v>3</v>
      </c>
      <c r="B5" s="16" t="s">
        <v>15</v>
      </c>
      <c r="C5" s="11" t="s">
        <v>16</v>
      </c>
      <c r="D5" s="12" t="s">
        <v>21</v>
      </c>
      <c r="E5" s="17" t="s">
        <v>22</v>
      </c>
      <c r="F5" s="17" t="s">
        <v>23</v>
      </c>
      <c r="G5" s="11" t="s">
        <v>20</v>
      </c>
      <c r="H5" s="15"/>
    </row>
    <row r="6" customFormat="1" ht="43" customHeight="1" spans="1:8">
      <c r="A6" s="9">
        <v>4</v>
      </c>
      <c r="B6" s="16" t="s">
        <v>9</v>
      </c>
      <c r="C6" s="11" t="s">
        <v>16</v>
      </c>
      <c r="D6" s="12" t="s">
        <v>24</v>
      </c>
      <c r="E6" s="17" t="s">
        <v>25</v>
      </c>
      <c r="F6" s="17" t="s">
        <v>26</v>
      </c>
      <c r="G6" s="11" t="s">
        <v>27</v>
      </c>
      <c r="H6" s="15"/>
    </row>
    <row r="7" customFormat="1" ht="43" customHeight="1" spans="1:8">
      <c r="A7" s="9">
        <v>5</v>
      </c>
      <c r="B7" s="16" t="s">
        <v>28</v>
      </c>
      <c r="C7" s="11" t="s">
        <v>16</v>
      </c>
      <c r="D7" s="12" t="s">
        <v>29</v>
      </c>
      <c r="E7" s="17" t="s">
        <v>30</v>
      </c>
      <c r="F7" s="17" t="s">
        <v>31</v>
      </c>
      <c r="G7" s="11" t="s">
        <v>32</v>
      </c>
      <c r="H7" s="15"/>
    </row>
    <row r="8" customFormat="1" ht="43" customHeight="1" spans="1:8">
      <c r="A8" s="9">
        <v>6</v>
      </c>
      <c r="B8" s="16" t="s">
        <v>33</v>
      </c>
      <c r="C8" s="11" t="s">
        <v>16</v>
      </c>
      <c r="D8" s="12" t="s">
        <v>34</v>
      </c>
      <c r="E8" s="17" t="s">
        <v>35</v>
      </c>
      <c r="F8" s="17" t="s">
        <v>36</v>
      </c>
      <c r="G8" s="11" t="s">
        <v>37</v>
      </c>
      <c r="H8" s="15"/>
    </row>
    <row r="9" customFormat="1" ht="43" customHeight="1" spans="1:8">
      <c r="A9" s="9">
        <v>7</v>
      </c>
      <c r="B9" s="16" t="s">
        <v>38</v>
      </c>
      <c r="C9" s="11" t="s">
        <v>39</v>
      </c>
      <c r="D9" s="12" t="s">
        <v>40</v>
      </c>
      <c r="E9" s="17" t="s">
        <v>41</v>
      </c>
      <c r="F9" s="18" t="s">
        <v>42</v>
      </c>
      <c r="G9" s="11" t="s">
        <v>43</v>
      </c>
      <c r="H9" s="15"/>
    </row>
    <row r="10" customFormat="1" ht="43" customHeight="1" spans="1:8">
      <c r="A10" s="9">
        <v>8</v>
      </c>
      <c r="B10" s="16" t="s">
        <v>44</v>
      </c>
      <c r="C10" s="11" t="s">
        <v>45</v>
      </c>
      <c r="D10" s="19" t="s">
        <v>46</v>
      </c>
      <c r="E10" s="13" t="s">
        <v>47</v>
      </c>
      <c r="F10" s="20" t="s">
        <v>48</v>
      </c>
      <c r="G10" s="11"/>
      <c r="H10" s="15" t="s">
        <v>44</v>
      </c>
    </row>
    <row r="11" ht="30" spans="1:8">
      <c r="A11" s="9">
        <v>9</v>
      </c>
      <c r="B11" s="10" t="s">
        <v>15</v>
      </c>
      <c r="C11" s="21" t="s">
        <v>49</v>
      </c>
      <c r="D11" s="12" t="s">
        <v>50</v>
      </c>
      <c r="E11" s="22" t="s">
        <v>51</v>
      </c>
      <c r="F11" s="22" t="s">
        <v>52</v>
      </c>
      <c r="G11" s="23"/>
      <c r="H11" s="24"/>
    </row>
    <row r="12" ht="45" spans="1:8">
      <c r="A12" s="9">
        <v>10</v>
      </c>
      <c r="B12" s="10" t="s">
        <v>38</v>
      </c>
      <c r="C12" s="21" t="s">
        <v>49</v>
      </c>
      <c r="D12" s="12" t="s">
        <v>53</v>
      </c>
      <c r="E12" s="22" t="s">
        <v>54</v>
      </c>
      <c r="F12" s="22" t="s">
        <v>55</v>
      </c>
      <c r="G12" s="23"/>
      <c r="H12" s="24"/>
    </row>
    <row r="13" ht="45" spans="1:8">
      <c r="A13" s="9">
        <v>11</v>
      </c>
      <c r="B13" s="10" t="s">
        <v>38</v>
      </c>
      <c r="C13" s="21" t="s">
        <v>49</v>
      </c>
      <c r="D13" s="12" t="s">
        <v>56</v>
      </c>
      <c r="E13" s="22" t="s">
        <v>57</v>
      </c>
      <c r="F13" s="22" t="s">
        <v>58</v>
      </c>
      <c r="G13" s="23"/>
      <c r="H13" s="24"/>
    </row>
  </sheetData>
  <mergeCells count="1">
    <mergeCell ref="A1:G1"/>
  </mergeCells>
  <dataValidations count="1">
    <dataValidation allowBlank="1" showInputMessage="1" showErrorMessage="1" promptTitle="行政相对人代码_2（工商注册号）" prompt="涉及法人及非法人组织、个体工商户时此项为选填项，涉及自然人此项为空白。&#10;涉及尚未有统一社会信用代码的行政相对人时填写；有统一社会信用代码的不得填写；均为统一社会信用代码实施前的老码。" sqref="D9:D10"/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Allblue</cp:lastModifiedBy>
  <dcterms:created xsi:type="dcterms:W3CDTF">2023-05-12T11:15:00Z</dcterms:created>
  <dcterms:modified xsi:type="dcterms:W3CDTF">2026-06-12T07:46:03Z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8EA6272104B64E9CB7F4D2D778E0FB5A_12</vt:lpwstr>
  </property>
  <property fmtid="{D5CDD505-2E9C-101B-9397-08002B2CF9AE}" pid="4" name="CalculationRule">
    <vt:i4>0</vt:i4>
  </property>
</Properties>
</file>