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<sst xmlns="http://schemas.openxmlformats.org/spreadsheetml/2006/main" count="147" uniqueCount="98">
  <si>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</si>
  <si>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</si>
  <si>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</si>
  <si>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</si>
  <si>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</si>
  <si>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</si>
  <si>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</si>
  <si>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</si>
  <si>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</si>
  <si>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5.22</t>
  </si>
  <si>
    <t>企业投资建设固定资产投资项目备案（新设）</t>
  </si>
  <si>
    <t>连区数备〔2025〕125号</t>
  </si>
  <si>
    <t>连云港金瑞海业有限公司（项目名称：连云港金瑞海业有限公司用电增容项目）</t>
  </si>
  <si>
    <t>江苏省连云港市连云区高公岛街道高公岛冷冻厂东</t>
  </si>
  <si>
    <t>连区数备〔2025〕126号</t>
  </si>
  <si>
    <t>连云港姜峰紫菜加工有限公司（项目名称：连云港姜峰紫菜加工有限公司用电增容项目）</t>
  </si>
  <si>
    <t>江苏省连云港市连云区高公岛街道柳河村紫菜物流园7-2号厂房</t>
  </si>
  <si>
    <t>5.23</t>
  </si>
  <si>
    <t>连区数备〔2025〕127号</t>
  </si>
  <si>
    <t>连云港德洪源实业有限公司（项目名称：连云新城滨海生态渔业融合发展项目）</t>
  </si>
  <si>
    <t>江苏省连云港市连云区连云新城西北部</t>
  </si>
  <si>
    <t>5.27</t>
  </si>
  <si>
    <t>连区数备〔2025〕128号</t>
  </si>
  <si>
    <t>如东沛佳太阳能发电有限公司（项目名称：如东沛佳太阳能发电有限公司张林俊30kw屋顶分布式光伏发电项目）</t>
  </si>
  <si>
    <t>江苏省连云港市连云区墟沟街道凉水泉</t>
  </si>
  <si>
    <t>5.29</t>
  </si>
  <si>
    <t>企业投资建设固定资产投资项目备案（变更）</t>
  </si>
  <si>
    <t>连区数备〔2025〕130号</t>
  </si>
  <si>
    <t>江苏海州湾发展集团有限公司（项目名称：连岛中心渔港提升改造和整治维护项目小型渔船停泊码头工程）</t>
  </si>
  <si>
    <t>连云港市连云区连岛街道西连岛</t>
  </si>
  <si>
    <t>连区数备〔2025〕131号</t>
  </si>
  <si>
    <t>江苏海州湾发展集团有限公司（项目名称：连岛中心渔港提升改造和整治维护项目护岸加固工程）</t>
  </si>
  <si>
    <t>连云港市连云区西连岛</t>
  </si>
  <si>
    <t>公共场所卫生许可（新设）</t>
  </si>
  <si>
    <t>苏卫公证字〔2025〕第320703-000096号</t>
  </si>
  <si>
    <t>连云区瑾汐民宿(个体工商户)</t>
  </si>
  <si>
    <t>连云港市连云区连岛镇西山村一组8-9号</t>
  </si>
  <si>
    <t>2025.5.22-2029.5.21</t>
  </si>
  <si>
    <t>苏卫公证字〔2025〕第320703-000097号</t>
  </si>
  <si>
    <t>连云区一品足疗店</t>
  </si>
  <si>
    <t>连云区中华东路千樱小区A-6楼东单元一层西户</t>
  </si>
  <si>
    <t>2025.5.23-2029.5.22</t>
  </si>
  <si>
    <t>苏卫公证字〔2025〕第320703-000098号</t>
  </si>
  <si>
    <t>连云区润泽宾馆</t>
  </si>
  <si>
    <t>连云港市连云区海港花园B座301号商业</t>
  </si>
  <si>
    <t>5.26</t>
  </si>
  <si>
    <t>苏卫公证字〔2025〕第320703-000099号</t>
  </si>
  <si>
    <t>连云区恒美发屋（个体工商户）</t>
  </si>
  <si>
    <t>江苏省连云港市连云区嘉泰城市花园1幢3单元3单元35号储藏室</t>
  </si>
  <si>
    <t>2025.5.26-2029.5.25</t>
  </si>
  <si>
    <t>苏卫公证字〔2025〕第320703-000100号</t>
  </si>
  <si>
    <t>连云区连岛偶寓轻奢海景民宿</t>
  </si>
  <si>
    <t>连云区连岛新村24幢1401-1404室</t>
  </si>
  <si>
    <t>2025.5.27-2029.5.26</t>
  </si>
  <si>
    <t>苏卫公证字〔2025〕第320703-000101号</t>
  </si>
  <si>
    <t>连云区澜海星辰民宿（个体工商户）</t>
  </si>
  <si>
    <t>江苏省连云港市连云区平山北路118号海州湾国际花园二期1号楼1单元2402室</t>
  </si>
  <si>
    <t>5.28</t>
  </si>
  <si>
    <t>苏卫公证字〔2025〕第320703-000102号</t>
  </si>
  <si>
    <t>连云区藏奥堂推拿足浴店（个体工商户）</t>
  </si>
  <si>
    <t>江苏省连云港市连云区福港好莱坞13栋1单元004-2室（东）</t>
  </si>
  <si>
    <t>2025.5.28-2029.5.27</t>
  </si>
  <si>
    <t>苏卫公证字〔2025〕第320703-000103号</t>
  </si>
  <si>
    <t>连云区新感觉理发店</t>
  </si>
  <si>
    <t>连云港市连云区墟沟镇中华路广东花园二期1-5号楼1层12号门面</t>
  </si>
  <si>
    <t>苏卫公证字〔2025〕第320703-000104号</t>
  </si>
  <si>
    <t>连云区念云小筑民宿（个体工商户）</t>
  </si>
  <si>
    <t>连云港市连云区连岛街道西环岛中段连岛安置小区8号楼1单元203室</t>
  </si>
  <si>
    <t>2025.5.29-2029.5.28</t>
  </si>
  <si>
    <t>公共场所卫生许可（变更）</t>
  </si>
  <si>
    <t>苏卫公证字〔2024〕第320703-000175号</t>
  </si>
  <si>
    <t>连云区拥海居民宿（个体工商户）</t>
  </si>
  <si>
    <t>江苏省连云港市连云区高公岛街道高公岛社区羊山8号</t>
  </si>
  <si>
    <t>2024.7.30-2028.7.29</t>
  </si>
  <si>
    <t>苏卫公证字〔2024〕第320703-000134号</t>
  </si>
  <si>
    <t>连云区宏港理发店</t>
  </si>
  <si>
    <t>连云区大巷南路6-2</t>
  </si>
  <si>
    <t>2024.6.18-2028.6.17</t>
  </si>
  <si>
    <t>5.21</t>
  </si>
  <si>
    <t>公共场所卫生许可（延续）</t>
  </si>
  <si>
    <t>苏卫公证字〔2021〕第320703-000197号</t>
  </si>
  <si>
    <t>连云区张学娜美容店</t>
  </si>
  <si>
    <t>连云港市连云区中华西路港务局A号楼6号门面</t>
  </si>
  <si>
    <t>2025.5.25-2029.5.24</t>
  </si>
  <si>
    <t>公共场所卫生许可（注销）</t>
  </si>
  <si>
    <t>苏卫公证字〔2022〕第320703-000073号</t>
  </si>
  <si>
    <t>连云区纤足缘推拿足疗保健服务店</t>
  </si>
  <si>
    <t>连云港市连云区宿城街道宿城乡高庄村95A号</t>
  </si>
  <si>
    <t>苏卫公证字〔2023〕第320703-000121号</t>
  </si>
  <si>
    <t>连云区云沐水竹养生足疗店</t>
  </si>
  <si>
    <t>连云港市连云区宿城街道高庄村高庄组17-1号房屋</t>
  </si>
  <si>
    <t>苏卫公证字〔2021〕第320703-000038号</t>
  </si>
  <si>
    <t>苏卫公证字〔2021〕第320703-000139号</t>
  </si>
  <si>
    <t>苏卫公证字〔2021〕第320703-000116号</t>
  </si>
  <si>
    <t>连云区嘉美理发店</t>
  </si>
  <si>
    <t>连云港市连云区云山街道嘉泰城市花园1幢三单元35号</t>
  </si>
  <si>
    <t>苏卫公证字〔2021〕第320703-000174号</t>
  </si>
  <si>
    <t>连云区中山路275号最佳东方酒店最西门面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</si>
</sst>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C25" sqref="C25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41.25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/>
    </row>
    <row r="4" ht="41.25" spans="1:8">
      <c r="A4" s="7">
        <v>2</v>
      </c>
      <c r="B4" s="8" t="s">
        <v>9</v>
      </c>
      <c r="C4" s="8" t="s">
        <v>10</v>
      </c>
      <c r="D4" s="8" t="s">
        <v>14</v>
      </c>
      <c r="E4" s="8" t="s">
        <v>15</v>
      </c>
      <c r="F4" s="8" t="s">
        <v>16</v>
      </c>
      <c r="G4" s="8"/>
      <c r="H4" s="8"/>
    </row>
    <row r="5" ht="41.25" spans="1:8">
      <c r="A5" s="7">
        <v>3</v>
      </c>
      <c r="B5" s="8" t="s">
        <v>17</v>
      </c>
      <c r="C5" s="8" t="s">
        <v>10</v>
      </c>
      <c r="D5" s="8" t="s">
        <v>18</v>
      </c>
      <c r="E5" s="8" t="s">
        <v>19</v>
      </c>
      <c r="F5" s="8" t="s">
        <v>20</v>
      </c>
      <c r="G5" s="8"/>
      <c r="H5" s="8"/>
    </row>
    <row r="6" ht="54.75" spans="1:8">
      <c r="A6" s="7">
        <v>4</v>
      </c>
      <c r="B6" s="8" t="s">
        <v>21</v>
      </c>
      <c r="C6" s="8" t="s">
        <v>10</v>
      </c>
      <c r="D6" s="8" t="s">
        <v>22</v>
      </c>
      <c r="E6" s="8" t="s">
        <v>23</v>
      </c>
      <c r="F6" s="8" t="s">
        <v>24</v>
      </c>
      <c r="G6" s="8"/>
      <c r="H6" s="8"/>
    </row>
    <row r="7" ht="41.25" spans="1:8">
      <c r="A7" s="7">
        <v>5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/>
      <c r="H7" s="8"/>
    </row>
    <row r="8" ht="41.25" spans="1:8">
      <c r="A8" s="7">
        <v>6</v>
      </c>
      <c r="B8" s="8" t="s">
        <v>25</v>
      </c>
      <c r="C8" s="8" t="s">
        <v>26</v>
      </c>
      <c r="D8" s="8" t="s">
        <v>30</v>
      </c>
      <c r="E8" s="8" t="s">
        <v>31</v>
      </c>
      <c r="F8" s="8" t="s">
        <v>32</v>
      </c>
      <c r="G8" s="8"/>
      <c r="H8" s="8"/>
    </row>
    <row r="9" ht="27.75" spans="1:8">
      <c r="A9" s="7">
        <v>7</v>
      </c>
      <c r="B9" s="8" t="s">
        <v>9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/>
    </row>
    <row r="10" ht="27.75" spans="1:8">
      <c r="A10" s="7">
        <v>8</v>
      </c>
      <c r="B10" s="8" t="s">
        <v>17</v>
      </c>
      <c r="C10" s="8" t="s">
        <v>33</v>
      </c>
      <c r="D10" s="8" t="s">
        <v>38</v>
      </c>
      <c r="E10" s="8" t="s">
        <v>39</v>
      </c>
      <c r="F10" s="8" t="s">
        <v>40</v>
      </c>
      <c r="G10" s="8" t="s">
        <v>41</v>
      </c>
      <c r="H10" s="8"/>
    </row>
    <row r="11" ht="27.75" spans="1:8">
      <c r="A11" s="7">
        <v>9</v>
      </c>
      <c r="B11" s="8" t="s">
        <v>17</v>
      </c>
      <c r="C11" s="8" t="s">
        <v>33</v>
      </c>
      <c r="D11" s="8" t="s">
        <v>42</v>
      </c>
      <c r="E11" s="8" t="s">
        <v>43</v>
      </c>
      <c r="F11" s="8" t="s">
        <v>44</v>
      </c>
      <c r="G11" s="8" t="s">
        <v>41</v>
      </c>
      <c r="H11" s="8"/>
    </row>
    <row r="12" ht="41.25" spans="1:8">
      <c r="A12" s="7">
        <v>10</v>
      </c>
      <c r="B12" s="8" t="s">
        <v>45</v>
      </c>
      <c r="C12" s="8" t="s">
        <v>33</v>
      </c>
      <c r="D12" s="8" t="s">
        <v>46</v>
      </c>
      <c r="E12" s="8" t="s">
        <v>47</v>
      </c>
      <c r="F12" s="8" t="s">
        <v>48</v>
      </c>
      <c r="G12" s="8" t="s">
        <v>49</v>
      </c>
      <c r="H12" s="8"/>
    </row>
    <row r="13" ht="27.75" spans="1:8">
      <c r="A13" s="7">
        <v>11</v>
      </c>
      <c r="B13" s="8" t="s">
        <v>21</v>
      </c>
      <c r="C13" s="8" t="s">
        <v>33</v>
      </c>
      <c r="D13" s="8" t="s">
        <v>50</v>
      </c>
      <c r="E13" s="8" t="s">
        <v>51</v>
      </c>
      <c r="F13" s="8" t="s">
        <v>52</v>
      </c>
      <c r="G13" s="8" t="s">
        <v>53</v>
      </c>
      <c r="H13" s="8"/>
    </row>
    <row r="14" ht="41.25" spans="1:8">
      <c r="A14" s="7">
        <v>12</v>
      </c>
      <c r="B14" s="8" t="s">
        <v>21</v>
      </c>
      <c r="C14" s="8" t="s">
        <v>33</v>
      </c>
      <c r="D14" s="8" t="s">
        <v>54</v>
      </c>
      <c r="E14" s="8" t="s">
        <v>55</v>
      </c>
      <c r="F14" s="8" t="s">
        <v>56</v>
      </c>
      <c r="G14" s="8" t="s">
        <v>53</v>
      </c>
      <c r="H14" s="8"/>
    </row>
    <row r="15" ht="41.25" spans="1:8">
      <c r="A15" s="7">
        <v>13</v>
      </c>
      <c r="B15" s="8" t="s">
        <v>57</v>
      </c>
      <c r="C15" s="8" t="s">
        <v>33</v>
      </c>
      <c r="D15" s="8" t="s">
        <v>58</v>
      </c>
      <c r="E15" s="8" t="s">
        <v>59</v>
      </c>
      <c r="F15" s="8" t="s">
        <v>60</v>
      </c>
      <c r="G15" s="8" t="s">
        <v>61</v>
      </c>
      <c r="H15" s="8"/>
    </row>
    <row r="16" ht="41.25" spans="1:8">
      <c r="A16" s="7">
        <v>14</v>
      </c>
      <c r="B16" s="8" t="s">
        <v>57</v>
      </c>
      <c r="C16" s="8" t="s">
        <v>33</v>
      </c>
      <c r="D16" s="8" t="s">
        <v>62</v>
      </c>
      <c r="E16" s="8" t="s">
        <v>63</v>
      </c>
      <c r="F16" s="8" t="s">
        <v>64</v>
      </c>
      <c r="G16" s="8" t="s">
        <v>61</v>
      </c>
      <c r="H16" s="8"/>
    </row>
    <row r="17" ht="41.25" spans="1:8">
      <c r="A17" s="7">
        <v>15</v>
      </c>
      <c r="B17" s="8" t="s">
        <v>25</v>
      </c>
      <c r="C17" s="8" t="s">
        <v>33</v>
      </c>
      <c r="D17" s="8" t="s">
        <v>65</v>
      </c>
      <c r="E17" s="8" t="s">
        <v>66</v>
      </c>
      <c r="F17" s="8" t="s">
        <v>67</v>
      </c>
      <c r="G17" s="8" t="s">
        <v>68</v>
      </c>
      <c r="H17" s="8"/>
    </row>
    <row r="18" ht="27.75" spans="1:8">
      <c r="A18" s="7">
        <v>16</v>
      </c>
      <c r="B18" s="8" t="s">
        <v>45</v>
      </c>
      <c r="C18" s="8" t="s">
        <v>69</v>
      </c>
      <c r="D18" s="8" t="s">
        <v>70</v>
      </c>
      <c r="E18" s="8" t="s">
        <v>71</v>
      </c>
      <c r="F18" s="8" t="s">
        <v>72</v>
      </c>
      <c r="G18" s="8" t="s">
        <v>73</v>
      </c>
      <c r="H18" s="8"/>
    </row>
    <row r="19" ht="27.75" spans="1:8">
      <c r="A19" s="7">
        <v>17</v>
      </c>
      <c r="B19" s="8" t="s">
        <v>21</v>
      </c>
      <c r="C19" s="8" t="s">
        <v>69</v>
      </c>
      <c r="D19" s="8" t="s">
        <v>74</v>
      </c>
      <c r="E19" s="8" t="s">
        <v>75</v>
      </c>
      <c r="F19" s="8" t="s">
        <v>76</v>
      </c>
      <c r="G19" s="8" t="s">
        <v>77</v>
      </c>
      <c r="H19" s="8"/>
    </row>
    <row r="20" ht="27.75" spans="1:8">
      <c r="A20" s="7">
        <v>18</v>
      </c>
      <c r="B20" s="8" t="s">
        <v>78</v>
      </c>
      <c r="C20" s="8" t="s">
        <v>79</v>
      </c>
      <c r="D20" s="8" t="s">
        <v>80</v>
      </c>
      <c r="E20" s="8" t="s">
        <v>81</v>
      </c>
      <c r="F20" s="8" t="s">
        <v>82</v>
      </c>
      <c r="G20" s="8" t="s">
        <v>83</v>
      </c>
      <c r="H20" s="8"/>
    </row>
    <row r="21" ht="27.75" spans="1:8">
      <c r="A21" s="7">
        <v>19</v>
      </c>
      <c r="B21" s="8" t="s">
        <v>9</v>
      </c>
      <c r="C21" s="8" t="s">
        <v>84</v>
      </c>
      <c r="D21" s="8" t="s">
        <v>85</v>
      </c>
      <c r="E21" s="8" t="s">
        <v>86</v>
      </c>
      <c r="F21" s="8" t="s">
        <v>87</v>
      </c>
      <c r="G21" s="8"/>
      <c r="H21" s="8" t="s">
        <v>9</v>
      </c>
    </row>
    <row r="22" ht="27.75" spans="1:8">
      <c r="A22" s="7">
        <v>20</v>
      </c>
      <c r="B22" s="8" t="s">
        <v>17</v>
      </c>
      <c r="C22" s="8" t="s">
        <v>84</v>
      </c>
      <c r="D22" s="8" t="s">
        <v>88</v>
      </c>
      <c r="E22" s="8" t="s">
        <v>89</v>
      </c>
      <c r="F22" s="8" t="s">
        <v>90</v>
      </c>
      <c r="G22" s="8"/>
      <c r="H22" s="8" t="s">
        <v>17</v>
      </c>
    </row>
    <row r="23" ht="27.75" spans="1:8">
      <c r="A23" s="7">
        <v>21</v>
      </c>
      <c r="B23" s="8" t="s">
        <v>17</v>
      </c>
      <c r="C23" s="8" t="s">
        <v>84</v>
      </c>
      <c r="D23" s="8" t="s">
        <v>91</v>
      </c>
      <c r="E23" s="8" t="s">
        <v>39</v>
      </c>
      <c r="F23" s="8" t="s">
        <v>40</v>
      </c>
      <c r="G23" s="8"/>
      <c r="H23" s="8" t="s">
        <v>17</v>
      </c>
    </row>
    <row r="24" ht="27.75" spans="1:8">
      <c r="A24" s="7">
        <v>22</v>
      </c>
      <c r="B24" s="8" t="s">
        <v>17</v>
      </c>
      <c r="C24" s="8" t="s">
        <v>84</v>
      </c>
      <c r="D24" s="8" t="s">
        <v>92</v>
      </c>
      <c r="E24" s="8" t="s">
        <v>43</v>
      </c>
      <c r="F24" s="8" t="s">
        <v>44</v>
      </c>
      <c r="G24" s="8"/>
      <c r="H24" s="8" t="s">
        <v>17</v>
      </c>
    </row>
    <row r="25" ht="27.75" spans="1:8">
      <c r="A25" s="7">
        <v>23</v>
      </c>
      <c r="B25" s="8" t="s">
        <v>45</v>
      </c>
      <c r="C25" s="8" t="s">
        <v>84</v>
      </c>
      <c r="D25" s="8" t="s">
        <v>93</v>
      </c>
      <c r="E25" s="8" t="s">
        <v>94</v>
      </c>
      <c r="F25" s="8" t="s">
        <v>95</v>
      </c>
      <c r="G25" s="8"/>
      <c r="H25" s="8" t="s">
        <v>45</v>
      </c>
    </row>
    <row r="26" ht="27.75" spans="1:8">
      <c r="A26" s="7">
        <v>24</v>
      </c>
      <c r="B26" s="8" t="s">
        <v>57</v>
      </c>
      <c r="C26" s="8" t="s">
        <v>84</v>
      </c>
      <c r="D26" s="8" t="s">
        <v>96</v>
      </c>
      <c r="E26" s="8" t="s">
        <v>63</v>
      </c>
      <c r="F26" s="8" t="s">
        <v>97</v>
      </c>
      <c r="G26" s="8"/>
      <c r="H26" s="8" t="s">
        <v>57</v>
      </c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20 D9:D17 D18:D19 D21:D2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2025-05-30T06:19:14Z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8EA6272104B64E9CB7F4D2D778E0FB5A_12</vt:lpwstr>
  </property>
</Properties>
</file>