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<sst xmlns="http://schemas.openxmlformats.org/spreadsheetml/2006/main" count="99" uniqueCount="70">
  <si>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</si>
  <si>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</si>
  <si>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</si>
  <si>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</si>
  <si>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</si>
  <si>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</si>
  <si>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</si>
  <si>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</si>
  <si>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</si>
  <si>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7.4</t>
  </si>
  <si>
    <t>企业投资建设固定资产投资项目备案（新设）</t>
  </si>
  <si>
    <t>连区数备〔2025〕159号</t>
  </si>
  <si>
    <t>连云港苏韵旅游开发有限公司（项目名称：连云港老街风貌提升工程）</t>
  </si>
  <si>
    <t>江苏省连云港市连云区云台路东侧、胜利路北侧、临海路东侧、黄海巷西侧、卫民巷区域</t>
  </si>
  <si>
    <t>7.7</t>
  </si>
  <si>
    <t>连区数备〔2025〕160号</t>
  </si>
  <si>
    <t>江苏恒硕租赁有限公司（项目名称：恒硕工程机械综合厂区建设项目）</t>
  </si>
  <si>
    <t>江苏省连云港市连云区核电南路16号</t>
  </si>
  <si>
    <t>7.9</t>
  </si>
  <si>
    <t>连区数备〔2025〕161号</t>
  </si>
  <si>
    <t>之华（连云港）酒店管理有限公司（项目名称：之华商务酒店项目）</t>
  </si>
  <si>
    <t>江苏省连云港市连云区海州湾街道院前路180号</t>
  </si>
  <si>
    <t>连区数备〔2025〕162号</t>
  </si>
  <si>
    <t>华电新能盐城新能源有限公司（项目名称：华电新能盐城新能源有限公司唐立贵70KW屋顶分布式光伏发电项目）</t>
  </si>
  <si>
    <t>江苏省连云港市连云区云山街道平山社区平山村二组95号</t>
  </si>
  <si>
    <t>连区数备〔2025〕163号</t>
  </si>
  <si>
    <t>连云港双浦光电有限公司（项目名称：双浦光伏支架生产项目）</t>
  </si>
  <si>
    <t>江苏省连云港市连云区板桥街道程圩社区山北路8号</t>
  </si>
  <si>
    <t>连区数备〔2025〕164号</t>
  </si>
  <si>
    <t>连云港华龙仓贸易有限公司（项目名称：华龙仓商业综合体项目）</t>
  </si>
  <si>
    <t>江苏省连云港市连云区海州湾街道院前路69-1号</t>
  </si>
  <si>
    <t>公共场所卫生许可（新设）</t>
  </si>
  <si>
    <t>苏卫公证字〔2025〕第320703-000180号</t>
  </si>
  <si>
    <t>连云区鑫乐源足疗店（个体工商户）</t>
  </si>
  <si>
    <t>连云港市连云区板桥社区通徐路17-10号</t>
  </si>
  <si>
    <t>2025.7.4-2029.7.3</t>
  </si>
  <si>
    <t>苏卫公证字〔2025〕第320703-000181号</t>
  </si>
  <si>
    <t>连云区豚豚民宿（个体工商户）</t>
  </si>
  <si>
    <t>江苏省连云港市连云区北崮山路216-14号楼D-7商铺</t>
  </si>
  <si>
    <t>苏卫公证字〔2025〕第320703-000182号</t>
  </si>
  <si>
    <t>连云区佳月民宿</t>
  </si>
  <si>
    <t>连云港市连云区连岛街道西环岛路中段连岛安置小区12号楼2单元401室</t>
  </si>
  <si>
    <t>2025.7.7-2029.7.6</t>
  </si>
  <si>
    <t>7.8</t>
  </si>
  <si>
    <t>苏卫公证字〔2025〕第320703-000183号</t>
  </si>
  <si>
    <t>连云区王一刀修脚堂</t>
  </si>
  <si>
    <t>连云港市连云区长宁路7-45号</t>
  </si>
  <si>
    <t>2025.7.8-2029.7.7</t>
  </si>
  <si>
    <t>7.11</t>
  </si>
  <si>
    <t>苏卫公证字〔2025〕第320703-000184号</t>
  </si>
  <si>
    <t>连云区四方造型屋</t>
  </si>
  <si>
    <t>连云港市连云区五羊路16号景城名郡3-108号</t>
  </si>
  <si>
    <t>2025.7.11-2029.7.10</t>
  </si>
  <si>
    <t>公共场所卫生许可（延续）</t>
  </si>
  <si>
    <t>苏卫公证字〔2017〕第320703-000073号</t>
  </si>
  <si>
    <t>连云港市连云区相约白夜城歌舞厅</t>
  </si>
  <si>
    <t>连云区墟沟中华西路综合楼二楼</t>
  </si>
  <si>
    <t>2025.7.15-2029.7.14</t>
  </si>
  <si>
    <t>7.10</t>
  </si>
  <si>
    <t>苏卫公证字〔2021〕第320703-000237号</t>
  </si>
  <si>
    <t>连云区名港理发店</t>
  </si>
  <si>
    <t>连云港市连云区西园小区滨州路24-3</t>
  </si>
  <si>
    <t>2025.8.6-2029.8.5</t>
  </si>
  <si>
    <t>公共场所卫生许可（注销）</t>
  </si>
  <si>
    <t>苏卫公证字〔2020〕第320703-000390号</t>
  </si>
  <si>
    <t>苏卫公证字〔2018〕第320703-000046号</t>
  </si>
  <si>
    <t>连云区中华西路东方医院西侧A2号门面房</t>
  </si>
  <si>
    <t>苏卫公证字〔2023〕第320703-000205号</t>
  </si>
  <si>
    <t>连云区鑫益宾馆</t>
  </si>
  <si>
    <t>江苏省连云港市连云区墟沟镇路南公司综合楼5#门面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</si>
</sst>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4" sqref="B4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41.25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/>
    </row>
    <row r="4" customFormat="1" ht="41.25" spans="1:8">
      <c r="A4" s="7">
        <v>2</v>
      </c>
      <c r="B4" s="8" t="s">
        <v>14</v>
      </c>
      <c r="C4" s="8" t="s">
        <v>10</v>
      </c>
      <c r="D4" s="8" t="s">
        <v>15</v>
      </c>
      <c r="E4" s="8" t="s">
        <v>16</v>
      </c>
      <c r="F4" s="8" t="s">
        <v>17</v>
      </c>
      <c r="G4" s="8"/>
      <c r="H4" s="8"/>
    </row>
    <row r="5" customFormat="1" ht="41.25" spans="1:8">
      <c r="A5" s="7">
        <v>3</v>
      </c>
      <c r="B5" s="8" t="s">
        <v>18</v>
      </c>
      <c r="C5" s="8" t="s">
        <v>10</v>
      </c>
      <c r="D5" s="8" t="s">
        <v>19</v>
      </c>
      <c r="E5" s="8" t="s">
        <v>20</v>
      </c>
      <c r="F5" s="8" t="s">
        <v>21</v>
      </c>
      <c r="G5" s="8"/>
      <c r="H5" s="8"/>
    </row>
    <row r="6" customFormat="1" ht="54.75" spans="1:8">
      <c r="A6" s="7">
        <v>4</v>
      </c>
      <c r="B6" s="8" t="s">
        <v>18</v>
      </c>
      <c r="C6" s="8" t="s">
        <v>10</v>
      </c>
      <c r="D6" s="8" t="s">
        <v>22</v>
      </c>
      <c r="E6" s="8" t="s">
        <v>23</v>
      </c>
      <c r="F6" s="8" t="s">
        <v>24</v>
      </c>
      <c r="G6" s="8"/>
      <c r="H6" s="8"/>
    </row>
    <row r="7" customFormat="1" ht="41.25" spans="1:8">
      <c r="A7" s="7">
        <v>5</v>
      </c>
      <c r="B7" s="8" t="s">
        <v>18</v>
      </c>
      <c r="C7" s="8" t="s">
        <v>10</v>
      </c>
      <c r="D7" s="8" t="s">
        <v>25</v>
      </c>
      <c r="E7" s="8" t="s">
        <v>26</v>
      </c>
      <c r="F7" s="8" t="s">
        <v>27</v>
      </c>
      <c r="G7" s="8"/>
      <c r="H7" s="8"/>
    </row>
    <row r="8" customFormat="1" ht="41.25" spans="1:8">
      <c r="A8" s="7">
        <v>6</v>
      </c>
      <c r="B8" s="8" t="s">
        <v>18</v>
      </c>
      <c r="C8" s="8" t="s">
        <v>10</v>
      </c>
      <c r="D8" s="8" t="s">
        <v>28</v>
      </c>
      <c r="E8" s="8" t="s">
        <v>29</v>
      </c>
      <c r="F8" s="8" t="s">
        <v>30</v>
      </c>
      <c r="G8" s="8"/>
      <c r="H8" s="8"/>
    </row>
    <row r="9" customFormat="1" ht="27.75" spans="1:8">
      <c r="A9" s="7">
        <v>7</v>
      </c>
      <c r="B9" s="8" t="s">
        <v>9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  <c r="H9" s="8"/>
    </row>
    <row r="10" customFormat="1" ht="27.75" spans="1:8">
      <c r="A10" s="7">
        <v>8</v>
      </c>
      <c r="B10" s="8" t="s">
        <v>9</v>
      </c>
      <c r="C10" s="8" t="s">
        <v>31</v>
      </c>
      <c r="D10" s="8" t="s">
        <v>36</v>
      </c>
      <c r="E10" s="8" t="s">
        <v>37</v>
      </c>
      <c r="F10" s="8" t="s">
        <v>38</v>
      </c>
      <c r="G10" s="8" t="s">
        <v>35</v>
      </c>
      <c r="H10" s="8"/>
    </row>
    <row r="11" customFormat="1" ht="41.25" spans="1:8">
      <c r="A11" s="7">
        <v>9</v>
      </c>
      <c r="B11" s="8" t="s">
        <v>14</v>
      </c>
      <c r="C11" s="8" t="s">
        <v>31</v>
      </c>
      <c r="D11" s="8" t="s">
        <v>39</v>
      </c>
      <c r="E11" s="8" t="s">
        <v>40</v>
      </c>
      <c r="F11" s="8" t="s">
        <v>41</v>
      </c>
      <c r="G11" s="8" t="s">
        <v>42</v>
      </c>
      <c r="H11" s="8"/>
    </row>
    <row r="12" customFormat="1" ht="27.75" spans="1:8">
      <c r="A12" s="7">
        <v>10</v>
      </c>
      <c r="B12" s="8" t="s">
        <v>43</v>
      </c>
      <c r="C12" s="8" t="s">
        <v>31</v>
      </c>
      <c r="D12" s="8" t="s">
        <v>44</v>
      </c>
      <c r="E12" s="8" t="s">
        <v>45</v>
      </c>
      <c r="F12" s="8" t="s">
        <v>46</v>
      </c>
      <c r="G12" s="8" t="s">
        <v>47</v>
      </c>
      <c r="H12" s="8"/>
    </row>
    <row r="13" customFormat="1" ht="27.75" spans="1:8">
      <c r="A13" s="7">
        <v>11</v>
      </c>
      <c r="B13" s="8" t="s">
        <v>48</v>
      </c>
      <c r="C13" s="8" t="s">
        <v>31</v>
      </c>
      <c r="D13" s="8" t="s">
        <v>49</v>
      </c>
      <c r="E13" s="8" t="s">
        <v>50</v>
      </c>
      <c r="F13" s="8" t="s">
        <v>51</v>
      </c>
      <c r="G13" s="8" t="s">
        <v>52</v>
      </c>
      <c r="H13" s="8"/>
    </row>
    <row r="14" customFormat="1" ht="27.75" spans="1:8">
      <c r="A14" s="7">
        <v>12</v>
      </c>
      <c r="B14" s="8" t="s">
        <v>18</v>
      </c>
      <c r="C14" s="8" t="s">
        <v>53</v>
      </c>
      <c r="D14" s="8" t="s">
        <v>54</v>
      </c>
      <c r="E14" s="8" t="s">
        <v>55</v>
      </c>
      <c r="F14" s="8" t="s">
        <v>56</v>
      </c>
      <c r="G14" s="8" t="s">
        <v>57</v>
      </c>
      <c r="H14" s="8"/>
    </row>
    <row r="15" customFormat="1" ht="27.75" spans="1:8">
      <c r="A15" s="7">
        <v>13</v>
      </c>
      <c r="B15" s="8" t="s">
        <v>58</v>
      </c>
      <c r="C15" s="8" t="s">
        <v>53</v>
      </c>
      <c r="D15" s="8" t="s">
        <v>59</v>
      </c>
      <c r="E15" s="8" t="s">
        <v>60</v>
      </c>
      <c r="F15" s="8" t="s">
        <v>61</v>
      </c>
      <c r="G15" s="8" t="s">
        <v>62</v>
      </c>
      <c r="H15" s="8"/>
    </row>
    <row r="16" customFormat="1" ht="41.25" spans="1:8">
      <c r="A16" s="7">
        <v>14</v>
      </c>
      <c r="B16" s="8" t="s">
        <v>14</v>
      </c>
      <c r="C16" s="8" t="s">
        <v>63</v>
      </c>
      <c r="D16" s="8" t="s">
        <v>64</v>
      </c>
      <c r="E16" s="8" t="s">
        <v>40</v>
      </c>
      <c r="F16" s="8" t="s">
        <v>41</v>
      </c>
      <c r="G16" s="8"/>
      <c r="H16" s="8" t="s">
        <v>14</v>
      </c>
    </row>
    <row r="17" customFormat="1" ht="27.75" spans="1:8">
      <c r="A17" s="7">
        <v>15</v>
      </c>
      <c r="B17" s="8" t="s">
        <v>43</v>
      </c>
      <c r="C17" s="8" t="s">
        <v>63</v>
      </c>
      <c r="D17" s="8" t="s">
        <v>65</v>
      </c>
      <c r="E17" s="8" t="s">
        <v>45</v>
      </c>
      <c r="F17" s="8" t="s">
        <v>66</v>
      </c>
      <c r="G17" s="8"/>
      <c r="H17" s="8" t="s">
        <v>43</v>
      </c>
    </row>
    <row r="18" customFormat="1" ht="27.75" spans="1:8">
      <c r="A18" s="7">
        <v>16</v>
      </c>
      <c r="B18" s="8" t="s">
        <v>18</v>
      </c>
      <c r="C18" s="8" t="s">
        <v>63</v>
      </c>
      <c r="D18" s="8" t="s">
        <v>67</v>
      </c>
      <c r="E18" s="8" t="s">
        <v>68</v>
      </c>
      <c r="F18" s="8" t="s">
        <v>69</v>
      </c>
      <c r="G18" s="8"/>
      <c r="H18" s="8" t="s">
        <v>18</v>
      </c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9:D13 D14:D15 D16:D18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2025-07-11T07:06:09Z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8EA6272104B64E9CB7F4D2D778E0FB5A_12</vt:lpwstr>
  </property>
</Properties>
</file>