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<sst xmlns="http://schemas.openxmlformats.org/spreadsheetml/2006/main" count="99" uniqueCount="75">
  <si>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</si>
  <si>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</si>
  <si>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</si>
  <si>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</si>
  <si>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</si>
  <si>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</si>
  <si>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</si>
  <si>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</si>
  <si>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</si>
  <si>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7.10</t>
  </si>
  <si>
    <t>企业投资建设固定资产投资项目备案（新设）</t>
  </si>
  <si>
    <t>连区数备〔2025〕165号</t>
  </si>
  <si>
    <t>徐州晟新邳光伏科技有限公司（项目名称：徐州晟新邳光伏科技有限公司程港31.46kw屋顶分布式光伏发电项目）</t>
  </si>
  <si>
    <t>江苏省连云港市连云区连云街道砚航社区西南山路40号程港家</t>
  </si>
  <si>
    <t>7.11</t>
  </si>
  <si>
    <t>连区数备〔2025〕166号</t>
  </si>
  <si>
    <t>连云港昊城能源工程有限公司（项目名称：连云港根深纸制品有限公司479.88kWp分布式光伏发电项目）</t>
  </si>
  <si>
    <t>江苏省连云港市连云区云宿路258号</t>
  </si>
  <si>
    <t>7.14</t>
  </si>
  <si>
    <t>连区数备〔2025〕167号</t>
  </si>
  <si>
    <t>中国石油天然气股份有限公司江苏连云港销售分公司（项目名称：中石油连云港新光路3600kW充电站项目）</t>
  </si>
  <si>
    <t>江苏省连云港市连云区云宿路258号连云港根深纸制品有限公司院内</t>
  </si>
  <si>
    <t>7.16</t>
  </si>
  <si>
    <t>连区数备〔2025〕168号</t>
  </si>
  <si>
    <t>连云港善鸣泰新能源有限公司（项目名称：连云港善鸣泰新能源有限公司魏善凤房屋70.81KW屋顶分布式光伏发电项目）</t>
  </si>
  <si>
    <t>江苏省连云港市连云区云山街道平山村</t>
  </si>
  <si>
    <t>连区数备〔2025〕169号</t>
  </si>
  <si>
    <t>连云港善鸣泰新能源有限公司（项目名称：连云港善鸣泰新能源有限公司陶文长房屋48.18kW屋顶分布式光伏发电项目）</t>
  </si>
  <si>
    <t>江苏省连云港市连云区连云街道陶菴办事处陶菴街</t>
  </si>
  <si>
    <t>连区数备〔2025〕170号</t>
  </si>
  <si>
    <t>连云港栖云畔旅游开发有限公司（项目名称：连云区云台水岸茶园提升改造工程）</t>
  </si>
  <si>
    <t>江苏省连云港市连云区南至沃阳路，西至云宿路，东至桃园西路，北至西北山路</t>
  </si>
  <si>
    <t>7.15</t>
  </si>
  <si>
    <t>放射诊疗许可（校验）</t>
  </si>
  <si>
    <t>连区卫放证字〔2019〕第005号</t>
  </si>
  <si>
    <t>连云港市连云区陶锐口腔诊所</t>
  </si>
  <si>
    <t>连云区墟沟镇中华西路54-9号西户</t>
  </si>
  <si>
    <t>2025.7.15-2026.7.14</t>
  </si>
  <si>
    <t>公共场所卫生许可（新设）</t>
  </si>
  <si>
    <t>苏卫公证字〔2025〕第320703-000185号</t>
  </si>
  <si>
    <t>连云区玲莉家政经营部（个体工商户）</t>
  </si>
  <si>
    <t>江苏省连云港市连云区墟沟街道栖霞西路167号东方海逸豪园2号楼2单元3201室</t>
  </si>
  <si>
    <t>2025.7.11-2029.7.10</t>
  </si>
  <si>
    <t>苏卫公证字〔2025〕第320703-000186号</t>
  </si>
  <si>
    <t>连云区紫薇园民宿（个体工商户）</t>
  </si>
  <si>
    <t>江苏省连云港市连云区陶庵办事处岭西路39号南侧</t>
  </si>
  <si>
    <t>2025.7.14-2029.7.13</t>
  </si>
  <si>
    <t>苏卫公证字〔2025〕第320703-000187号</t>
  </si>
  <si>
    <t>连云区安安民宿（个体工商户）</t>
  </si>
  <si>
    <t>连云区栖霞西路167号东万海逸豪园5号楼222号223号</t>
  </si>
  <si>
    <t>苏卫公证字〔2025〕第320703-000188号</t>
  </si>
  <si>
    <t>连云区礁语民宿（个体工商户）</t>
  </si>
  <si>
    <t>江苏省连云港市连云区连岛街道西环岛路中段连岛安置小区1号楼6单元301室</t>
  </si>
  <si>
    <t>2025.7.15-2029.7.14</t>
  </si>
  <si>
    <t>苏卫公证字〔2025〕第320703-000189号</t>
  </si>
  <si>
    <t>连云区儒欣居住宿馆</t>
  </si>
  <si>
    <t>江苏省连云港市连云区连岛街道西山村一组13号</t>
  </si>
  <si>
    <t>2025.7.16-2029.7.15</t>
  </si>
  <si>
    <t>苏卫公证字〔2025〕第320703-000190号</t>
  </si>
  <si>
    <t>连云区林鑫民宿</t>
  </si>
  <si>
    <t>连云港市连云区连岛街道西环岛中段连岛安置小区3号楼2单元402室</t>
  </si>
  <si>
    <t>7.17</t>
  </si>
  <si>
    <t>苏卫公证字〔2025〕第320703-000191号</t>
  </si>
  <si>
    <t>连云区恒辉民宿酒店</t>
  </si>
  <si>
    <t>连云港市连云区宿城街道留云岭村虎口岭组15号</t>
  </si>
  <si>
    <t>2025.7.17-2029.7.16</t>
  </si>
  <si>
    <t>苏卫公证字〔2025〕第320703-000192号</t>
  </si>
  <si>
    <t>连云区柠海假日酒店（个体工商户）</t>
  </si>
  <si>
    <t>江苏省连云港市连云区海棠北路217号1栋1层</t>
  </si>
  <si>
    <t>7.18</t>
  </si>
  <si>
    <t>申请营业性演出</t>
  </si>
  <si>
    <t>320703512025000010</t>
  </si>
  <si>
    <t>连云港迪恩文化传媒有限公司</t>
  </si>
  <si>
    <t>江苏省连云港市连云区连岛街道连岛景区大沙湾连岛大沙湾</t>
  </si>
  <si>
    <t>2025.7.19-2025.8.30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</si>
</sst>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7" workbookViewId="0">
      <selection activeCell="B18" sqref="B18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54.75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/>
    </row>
    <row r="4" customFormat="1" ht="41.25" spans="1:8">
      <c r="A4" s="7">
        <v>2</v>
      </c>
      <c r="B4" s="8" t="s">
        <v>14</v>
      </c>
      <c r="C4" s="8" t="s">
        <v>10</v>
      </c>
      <c r="D4" s="8" t="s">
        <v>15</v>
      </c>
      <c r="E4" s="8" t="s">
        <v>16</v>
      </c>
      <c r="F4" s="8" t="s">
        <v>17</v>
      </c>
      <c r="G4" s="8"/>
      <c r="H4" s="8"/>
    </row>
    <row r="5" customFormat="1" ht="41.25" spans="1:8">
      <c r="A5" s="7">
        <v>3</v>
      </c>
      <c r="B5" s="8" t="s">
        <v>18</v>
      </c>
      <c r="C5" s="8" t="s">
        <v>10</v>
      </c>
      <c r="D5" s="8" t="s">
        <v>19</v>
      </c>
      <c r="E5" s="8" t="s">
        <v>20</v>
      </c>
      <c r="F5" s="8" t="s">
        <v>21</v>
      </c>
      <c r="G5" s="8"/>
      <c r="H5" s="8"/>
    </row>
    <row r="6" customFormat="1" ht="54.75" spans="1:8">
      <c r="A6" s="7">
        <v>4</v>
      </c>
      <c r="B6" s="8" t="s">
        <v>22</v>
      </c>
      <c r="C6" s="8" t="s">
        <v>10</v>
      </c>
      <c r="D6" s="8" t="s">
        <v>23</v>
      </c>
      <c r="E6" s="8" t="s">
        <v>24</v>
      </c>
      <c r="F6" s="8" t="s">
        <v>25</v>
      </c>
      <c r="G6" s="8"/>
      <c r="H6" s="8"/>
    </row>
    <row r="7" customFormat="1" ht="54.75" spans="1:8">
      <c r="A7" s="7">
        <v>5</v>
      </c>
      <c r="B7" s="8" t="s">
        <v>22</v>
      </c>
      <c r="C7" s="8" t="s">
        <v>10</v>
      </c>
      <c r="D7" s="8" t="s">
        <v>26</v>
      </c>
      <c r="E7" s="8" t="s">
        <v>27</v>
      </c>
      <c r="F7" s="8" t="s">
        <v>28</v>
      </c>
      <c r="G7" s="8"/>
      <c r="H7" s="8"/>
    </row>
    <row r="8" customFormat="1" ht="41.25" spans="1:8">
      <c r="A8" s="7">
        <v>6</v>
      </c>
      <c r="B8" s="8" t="s">
        <v>22</v>
      </c>
      <c r="C8" s="8" t="s">
        <v>10</v>
      </c>
      <c r="D8" s="8" t="s">
        <v>29</v>
      </c>
      <c r="E8" s="8" t="s">
        <v>30</v>
      </c>
      <c r="F8" s="8" t="s">
        <v>31</v>
      </c>
      <c r="G8" s="8"/>
      <c r="H8" s="8"/>
    </row>
    <row r="9" customFormat="1" ht="27.75" spans="1:8">
      <c r="A9" s="7">
        <v>7</v>
      </c>
      <c r="B9" s="8" t="s">
        <v>32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/>
    </row>
    <row r="10" customFormat="1" ht="41.25" spans="1:8">
      <c r="A10" s="7">
        <v>8</v>
      </c>
      <c r="B10" s="8" t="s">
        <v>14</v>
      </c>
      <c r="C10" s="8" t="s">
        <v>38</v>
      </c>
      <c r="D10" s="8" t="s">
        <v>39</v>
      </c>
      <c r="E10" s="8" t="s">
        <v>40</v>
      </c>
      <c r="F10" s="8" t="s">
        <v>41</v>
      </c>
      <c r="G10" s="8" t="s">
        <v>42</v>
      </c>
      <c r="H10" s="8"/>
    </row>
    <row r="11" customFormat="1" ht="27.75" spans="1:8">
      <c r="A11" s="7">
        <v>9</v>
      </c>
      <c r="B11" s="8" t="s">
        <v>18</v>
      </c>
      <c r="C11" s="8" t="s">
        <v>38</v>
      </c>
      <c r="D11" s="8" t="s">
        <v>43</v>
      </c>
      <c r="E11" s="8" t="s">
        <v>44</v>
      </c>
      <c r="F11" s="8" t="s">
        <v>45</v>
      </c>
      <c r="G11" s="8" t="s">
        <v>46</v>
      </c>
      <c r="H11" s="8"/>
    </row>
    <row r="12" customFormat="1" ht="27.75" spans="1:8">
      <c r="A12" s="7">
        <v>10</v>
      </c>
      <c r="B12" s="8" t="s">
        <v>18</v>
      </c>
      <c r="C12" s="8" t="s">
        <v>38</v>
      </c>
      <c r="D12" s="8" t="s">
        <v>47</v>
      </c>
      <c r="E12" s="8" t="s">
        <v>48</v>
      </c>
      <c r="F12" s="8" t="s">
        <v>49</v>
      </c>
      <c r="G12" s="8" t="s">
        <v>46</v>
      </c>
      <c r="H12" s="8"/>
    </row>
    <row r="13" customFormat="1" ht="41.25" spans="1:8">
      <c r="A13" s="7">
        <v>11</v>
      </c>
      <c r="B13" s="8" t="s">
        <v>32</v>
      </c>
      <c r="C13" s="8" t="s">
        <v>38</v>
      </c>
      <c r="D13" s="8" t="s">
        <v>50</v>
      </c>
      <c r="E13" s="8" t="s">
        <v>51</v>
      </c>
      <c r="F13" s="8" t="s">
        <v>52</v>
      </c>
      <c r="G13" s="8" t="s">
        <v>53</v>
      </c>
      <c r="H13" s="8"/>
    </row>
    <row r="14" customFormat="1" ht="27.75" spans="1:8">
      <c r="A14" s="7">
        <v>12</v>
      </c>
      <c r="B14" s="8" t="s">
        <v>22</v>
      </c>
      <c r="C14" s="8" t="s">
        <v>38</v>
      </c>
      <c r="D14" s="8" t="s">
        <v>54</v>
      </c>
      <c r="E14" s="8" t="s">
        <v>55</v>
      </c>
      <c r="F14" s="8" t="s">
        <v>56</v>
      </c>
      <c r="G14" s="8" t="s">
        <v>57</v>
      </c>
      <c r="H14" s="8"/>
    </row>
    <row r="15" customFormat="1" ht="41.25" spans="1:8">
      <c r="A15" s="7">
        <v>13</v>
      </c>
      <c r="B15" s="8" t="s">
        <v>22</v>
      </c>
      <c r="C15" s="8" t="s">
        <v>38</v>
      </c>
      <c r="D15" s="8" t="s">
        <v>58</v>
      </c>
      <c r="E15" s="8" t="s">
        <v>59</v>
      </c>
      <c r="F15" s="8" t="s">
        <v>60</v>
      </c>
      <c r="G15" s="8" t="s">
        <v>57</v>
      </c>
      <c r="H15" s="8"/>
    </row>
    <row r="16" customFormat="1" ht="27.75" spans="1:8">
      <c r="A16" s="7">
        <v>14</v>
      </c>
      <c r="B16" s="8" t="s">
        <v>61</v>
      </c>
      <c r="C16" s="8" t="s">
        <v>38</v>
      </c>
      <c r="D16" s="8" t="s">
        <v>62</v>
      </c>
      <c r="E16" s="8" t="s">
        <v>63</v>
      </c>
      <c r="F16" s="8" t="s">
        <v>64</v>
      </c>
      <c r="G16" s="8" t="s">
        <v>65</v>
      </c>
      <c r="H16" s="8"/>
    </row>
    <row r="17" customFormat="1" ht="27.75" spans="1:8">
      <c r="A17" s="7">
        <v>15</v>
      </c>
      <c r="B17" s="8" t="s">
        <v>61</v>
      </c>
      <c r="C17" s="8" t="s">
        <v>38</v>
      </c>
      <c r="D17" s="8" t="s">
        <v>66</v>
      </c>
      <c r="E17" s="8" t="s">
        <v>67</v>
      </c>
      <c r="F17" s="8" t="s">
        <v>68</v>
      </c>
      <c r="G17" s="8" t="s">
        <v>65</v>
      </c>
      <c r="H17" s="8"/>
    </row>
    <row r="18" customFormat="1" ht="27.75" spans="1:8">
      <c r="A18" s="7">
        <v>16</v>
      </c>
      <c r="B18" s="8" t="s">
        <v>69</v>
      </c>
      <c r="C18" s="8" t="s">
        <v>70</v>
      </c>
      <c r="D18" s="8" t="s">
        <v>71</v>
      </c>
      <c r="E18" s="8" t="s">
        <v>72</v>
      </c>
      <c r="F18" s="8" t="s">
        <v>73</v>
      </c>
      <c r="G18" s="8" t="s">
        <v>74</v>
      </c>
      <c r="H18" s="8"/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10:D1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2025-07-18T07:55:05Z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8EA6272104B64E9CB7F4D2D778E0FB5A_12</vt:lpwstr>
  </property>
</Properties>
</file>