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<sst xmlns="http://schemas.openxmlformats.org/spreadsheetml/2006/main" count="89" uniqueCount="69">
  <si>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</si>
  <si>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</si>
  <si>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</si>
  <si>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</si>
  <si>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</si>
  <si>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</si>
  <si>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</si>
  <si>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</si>
  <si>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</si>
  <si>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1.9</t>
  </si>
  <si>
    <t>企业投资建设固定资产投资项目备案（新设）</t>
  </si>
  <si>
    <t>连区数备〔2026〕4号</t>
  </si>
  <si>
    <t>江苏拓海农业发展有限公司（项目名称：蓝海桁架智慧生态牧场）</t>
  </si>
  <si>
    <t>江苏省:连云港市_连云区 连云区竹岛东侧海域（苏(2022)连云港市不动产权第0077852号）</t>
  </si>
  <si>
    <t>连区数备〔2026〕5号</t>
  </si>
  <si>
    <t>江苏拓海农业发展有限公司（项目名称：连云区海畔新生智慧海洋项目）</t>
  </si>
  <si>
    <t>江苏省:连云港市_连云区 连云区连岛东北侧海域（苏（2024）连云港市不动产权第0057507号）</t>
  </si>
  <si>
    <t>企业投资建设固定资产投资项目备案（变更）</t>
  </si>
  <si>
    <t>连区数备〔2026〕3号</t>
  </si>
  <si>
    <t>连云港一四九医院（项目名称：连云港一四九医院医疗设备更新项目）</t>
  </si>
  <si>
    <t>江苏省:连云港市_连云区 江苏省连云港市连云区海棠北路127号</t>
  </si>
  <si>
    <t>1.4</t>
  </si>
  <si>
    <t>劳务派遣经营许可（延续）</t>
  </si>
  <si>
    <t>320703202301060055</t>
  </si>
  <si>
    <t>连云港泛洋船舶管理有限公司</t>
  </si>
  <si>
    <t>中国(江苏)自由贸易试验区连云港片区连云区海滨大道2号阳光国际中心B2102室</t>
  </si>
  <si>
    <t>2026.1.6-2029.1.5</t>
  </si>
  <si>
    <t>1.13</t>
  </si>
  <si>
    <t>放射诊疗建设项目职业病危害放射防护预评价审核(备案)</t>
  </si>
  <si>
    <t>连区数职预审字(2026) 第1号</t>
  </si>
  <si>
    <t>连云区墟沟社区卫生服务中心</t>
  </si>
  <si>
    <t>连云区栖霞西路300号</t>
  </si>
  <si>
    <t>1.14</t>
  </si>
  <si>
    <t>放射诊疗许可
（变更）</t>
  </si>
  <si>
    <t>连区卫放证字〔2020〕第002号</t>
  </si>
  <si>
    <t>连云港海关综合技术中心（江苏国际旅行卫生保健中心连云港分中心、连云港海关口岸门诊部）</t>
  </si>
  <si>
    <t>连云区中华路46号一、二层</t>
  </si>
  <si>
    <t>2026.1.14-2027.1.13</t>
  </si>
  <si>
    <t>放射诊疗许可（校验）</t>
  </si>
  <si>
    <t>公共场所卫生许可（新设）</t>
  </si>
  <si>
    <t>苏卫公证字〔2026〕第320703-000003号</t>
  </si>
  <si>
    <t>连云港市连云区元红民宿(个体工商户)</t>
  </si>
  <si>
    <t>连云区海峡巷28号</t>
  </si>
  <si>
    <t>2026.1.9-2030.1.8</t>
  </si>
  <si>
    <t>苏卫公证字〔2026〕第320703-000004号</t>
  </si>
  <si>
    <t>连云区静然可视采耳足疗店</t>
  </si>
  <si>
    <t>连云港市连云区长安巷一号楼1单元101号</t>
  </si>
  <si>
    <t>2026.1.13-2030.1.12</t>
  </si>
  <si>
    <t>1.15</t>
  </si>
  <si>
    <t>苏卫公证字〔2026〕第320703-000005号</t>
  </si>
  <si>
    <t>连云区海韵居民宿（个体工商户）</t>
  </si>
  <si>
    <t>江苏省连云港市连云区中华东路兴港商住楼203室</t>
  </si>
  <si>
    <t>2026.1.15-2030.1.14</t>
  </si>
  <si>
    <t>公共场所卫生许可（延续）</t>
  </si>
  <si>
    <t>苏卫公证字〔2022〕第320703-000011号</t>
  </si>
  <si>
    <t>连云区纤艺美发店</t>
  </si>
  <si>
    <t>连云区滨海北路205号院内西侧楼房一楼南侧</t>
  </si>
  <si>
    <t>2026.1.25-2030.1.24</t>
  </si>
  <si>
    <t>公共场所卫生许可（注销）</t>
  </si>
  <si>
    <t>苏卫公证字〔2019〕第320703-000005号</t>
  </si>
  <si>
    <t>连云港市嘉瑞宝商业发展有限公司</t>
  </si>
  <si>
    <t>连云港市连云区中山西路109号、111号、113号</t>
  </si>
  <si>
    <t>苏卫公证字〔2024〕第320703-000004号</t>
  </si>
  <si>
    <t>连云港市连云区院前路博源一品103号</t>
  </si>
  <si>
    <t>1.6</t>
  </si>
  <si>
    <t>出版物经营许可（注销）</t>
  </si>
  <si>
    <t>新出发苏零字第Q47号</t>
  </si>
  <si>
    <t>连云区汤红梅文具店</t>
  </si>
  <si>
    <t>连云区院前小学大门北侧院前路22-4至6号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</si>
</sst>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8" sqref="D8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ht="30" spans="1:8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57.75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9"/>
      <c r="H3" s="9"/>
    </row>
    <row r="4" customFormat="1" ht="57.75" spans="1:8">
      <c r="A4" s="7">
        <v>2</v>
      </c>
      <c r="B4" s="8" t="s">
        <v>9</v>
      </c>
      <c r="C4" s="9" t="s">
        <v>10</v>
      </c>
      <c r="D4" s="10" t="s">
        <v>14</v>
      </c>
      <c r="E4" s="11" t="s">
        <v>15</v>
      </c>
      <c r="F4" s="11" t="s">
        <v>16</v>
      </c>
      <c r="G4" s="9"/>
      <c r="H4" s="9"/>
    </row>
    <row r="5" customFormat="1" ht="43.5" spans="1:8">
      <c r="A5" s="7">
        <v>3</v>
      </c>
      <c r="B5" s="8" t="s">
        <v>9</v>
      </c>
      <c r="C5" s="9" t="s">
        <v>17</v>
      </c>
      <c r="D5" s="10" t="s">
        <v>18</v>
      </c>
      <c r="E5" s="11" t="s">
        <v>19</v>
      </c>
      <c r="F5" s="11" t="s">
        <v>20</v>
      </c>
      <c r="G5" s="9"/>
      <c r="H5" s="9"/>
    </row>
    <row r="6" customFormat="1" ht="43.5" spans="1:8">
      <c r="A6" s="7">
        <v>4</v>
      </c>
      <c r="B6" s="8" t="s">
        <v>21</v>
      </c>
      <c r="C6" s="7" t="s">
        <v>22</v>
      </c>
      <c r="D6" s="10" t="s">
        <v>23</v>
      </c>
      <c r="E6" s="11" t="s">
        <v>24</v>
      </c>
      <c r="F6" s="11" t="s">
        <v>25</v>
      </c>
      <c r="G6" s="12" t="s">
        <v>26</v>
      </c>
      <c r="H6" s="9"/>
    </row>
    <row r="7" customFormat="1" ht="41.25" spans="1:8">
      <c r="A7" s="7">
        <v>5</v>
      </c>
      <c r="B7" s="8" t="s">
        <v>27</v>
      </c>
      <c r="C7" s="7" t="s">
        <v>28</v>
      </c>
      <c r="D7" s="10" t="s">
        <v>29</v>
      </c>
      <c r="E7" s="11" t="s">
        <v>30</v>
      </c>
      <c r="F7" s="11" t="s">
        <v>31</v>
      </c>
      <c r="G7" s="12"/>
      <c r="H7" s="9"/>
    </row>
    <row r="8" customFormat="1" ht="41.25" spans="1:8">
      <c r="A8" s="7">
        <v>6</v>
      </c>
      <c r="B8" s="8" t="s">
        <v>32</v>
      </c>
      <c r="C8" s="9" t="s">
        <v>33</v>
      </c>
      <c r="D8" s="10" t="s">
        <v>34</v>
      </c>
      <c r="E8" s="13" t="s">
        <v>35</v>
      </c>
      <c r="F8" s="11" t="s">
        <v>36</v>
      </c>
      <c r="G8" s="9" t="s">
        <v>37</v>
      </c>
      <c r="H8" s="9"/>
    </row>
    <row r="9" customFormat="1" ht="41.25" spans="1:8">
      <c r="A9" s="7">
        <v>7</v>
      </c>
      <c r="B9" s="8" t="s">
        <v>32</v>
      </c>
      <c r="C9" s="9" t="s">
        <v>38</v>
      </c>
      <c r="D9" s="10" t="s">
        <v>34</v>
      </c>
      <c r="E9" s="13" t="s">
        <v>35</v>
      </c>
      <c r="F9" s="11" t="s">
        <v>36</v>
      </c>
      <c r="G9" s="9" t="s">
        <v>37</v>
      </c>
      <c r="H9" s="9"/>
    </row>
    <row r="10" customFormat="1" ht="29.25" spans="1:8">
      <c r="A10" s="7">
        <v>8</v>
      </c>
      <c r="B10" s="8" t="s">
        <v>9</v>
      </c>
      <c r="C10" s="9" t="s">
        <v>39</v>
      </c>
      <c r="D10" s="10" t="s">
        <v>40</v>
      </c>
      <c r="E10" s="11" t="s">
        <v>41</v>
      </c>
      <c r="F10" s="11" t="s">
        <v>42</v>
      </c>
      <c r="G10" s="9" t="s">
        <v>43</v>
      </c>
      <c r="H10" s="9"/>
    </row>
    <row r="11" customFormat="1" ht="29.25" spans="1:8">
      <c r="A11" s="7">
        <v>9</v>
      </c>
      <c r="B11" s="8" t="s">
        <v>27</v>
      </c>
      <c r="C11" s="9" t="s">
        <v>39</v>
      </c>
      <c r="D11" s="10" t="s">
        <v>44</v>
      </c>
      <c r="E11" s="11" t="s">
        <v>45</v>
      </c>
      <c r="F11" s="11" t="s">
        <v>46</v>
      </c>
      <c r="G11" s="9" t="s">
        <v>47</v>
      </c>
      <c r="H11" s="9"/>
    </row>
    <row r="12" customFormat="1" ht="29.25" spans="1:8">
      <c r="A12" s="7">
        <v>10</v>
      </c>
      <c r="B12" s="8" t="s">
        <v>48</v>
      </c>
      <c r="C12" s="9" t="s">
        <v>39</v>
      </c>
      <c r="D12" s="10" t="s">
        <v>49</v>
      </c>
      <c r="E12" s="11" t="s">
        <v>50</v>
      </c>
      <c r="F12" s="11" t="s">
        <v>51</v>
      </c>
      <c r="G12" s="9" t="s">
        <v>52</v>
      </c>
      <c r="H12" s="9"/>
    </row>
    <row r="13" customFormat="1" ht="29.25" spans="1:8">
      <c r="A13" s="7">
        <v>11</v>
      </c>
      <c r="B13" s="8" t="s">
        <v>48</v>
      </c>
      <c r="C13" s="9" t="s">
        <v>53</v>
      </c>
      <c r="D13" s="10" t="s">
        <v>54</v>
      </c>
      <c r="E13" s="11" t="s">
        <v>55</v>
      </c>
      <c r="F13" s="11" t="s">
        <v>56</v>
      </c>
      <c r="G13" s="9" t="s">
        <v>57</v>
      </c>
      <c r="H13" s="9"/>
    </row>
    <row r="14" customFormat="1" ht="29.25" spans="1:8">
      <c r="A14" s="7">
        <v>12</v>
      </c>
      <c r="B14" s="8" t="s">
        <v>9</v>
      </c>
      <c r="C14" s="9" t="s">
        <v>58</v>
      </c>
      <c r="D14" s="10" t="s">
        <v>59</v>
      </c>
      <c r="E14" s="11" t="s">
        <v>60</v>
      </c>
      <c r="F14" s="11" t="s">
        <v>61</v>
      </c>
      <c r="G14" s="9"/>
      <c r="H14" s="9" t="s">
        <v>9</v>
      </c>
    </row>
    <row r="15" customFormat="1" ht="29.25" spans="1:8">
      <c r="A15" s="7">
        <v>13</v>
      </c>
      <c r="B15" s="8" t="s">
        <v>27</v>
      </c>
      <c r="C15" s="9" t="s">
        <v>58</v>
      </c>
      <c r="D15" s="10" t="s">
        <v>62</v>
      </c>
      <c r="E15" s="11" t="s">
        <v>45</v>
      </c>
      <c r="F15" s="11" t="s">
        <v>63</v>
      </c>
      <c r="G15" s="9"/>
      <c r="H15" s="9" t="s">
        <v>27</v>
      </c>
    </row>
    <row r="16" customFormat="1" ht="29.25" spans="1:8">
      <c r="A16" s="7">
        <v>14</v>
      </c>
      <c r="B16" s="8" t="s">
        <v>64</v>
      </c>
      <c r="C16" s="9" t="s">
        <v>65</v>
      </c>
      <c r="D16" s="10" t="s">
        <v>66</v>
      </c>
      <c r="E16" s="11" t="s">
        <v>67</v>
      </c>
      <c r="F16" s="11" t="s">
        <v>68</v>
      </c>
      <c r="G16" s="9"/>
      <c r="H16" s="9" t="s">
        <v>64</v>
      </c>
    </row>
  </sheetData>
  <mergeCells count="1">
    <mergeCell ref="A1:G1"/>
  </mergeCells>
  <dataValidations count="2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10:D15"/>
    <dataValidation allowBlank="1" showInputMessage="1" showErrorMessage="1" promptTitle="行政相对人名称：" prompt="必填项，填写公民、法人及非法人组织名称，涉及没有名称的个体工商户时填写“个体工商户”" sqref="E8:E9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一蓑烟雨任平生</cp:lastModifiedBy>
  <dcterms:created xsi:type="dcterms:W3CDTF">2023-05-12T11:15:00Z</dcterms:created>
  <dcterms:modified xsi:type="dcterms:W3CDTF">2026-01-16T06:35:19Z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