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<sst xmlns="http://schemas.openxmlformats.org/spreadsheetml/2006/main" count="104" uniqueCount="73">
  <si>
    <t>2025年区数据局已办结审批事项信息公示</t>
  </si>
  <si>
    <t>序号</t>
  </si>
  <si>
    <t>办结日期</t>
  </si>
  <si>
    <t>许可类别</t>
  </si>
  <si>
    <t>许可证号</t>
  </si>
  <si>
    <t>申请单位</t>
  </si>
  <si>
    <t>作业、设置地点</t>
  </si>
  <si>
    <t>许可期限</t>
  </si>
  <si>
    <t>注销日期</t>
  </si>
  <si>
    <t>8.18</t>
  </si>
  <si>
    <t>企业投资建设固定资产投资项目备案（新设）</t>
  </si>
  <si>
    <t>连区数备〔2025〕188号</t>
  </si>
  <si>
    <t>中国石油天然气股份有限公司江苏连云港销售分公司（项目名称：中国石油江苏连云港销售分公司格林豪泰600kW充电站项目）</t>
  </si>
  <si>
    <t>江苏省连云港市连云区海棠北路171号格林豪泰智选酒店停车场内</t>
  </si>
  <si>
    <t>连区数备〔2025〕189号</t>
  </si>
  <si>
    <t>连云港瀚海蓝湾旅游开发有限公司（项目名称：连云区深海智能养殖平台及网箱建设项目）</t>
  </si>
  <si>
    <t>江苏省连云港市连云区连云区高公岛东侧海域</t>
  </si>
  <si>
    <t>8.20</t>
  </si>
  <si>
    <t>连区数备〔2025〕193号</t>
  </si>
  <si>
    <t>江苏亿杨陈工程建设有限公司（项目名称：年产4000吨无机矿物涂料项目）</t>
  </si>
  <si>
    <t>江苏省连云港市连云区连云区板桥街道山北路9号</t>
  </si>
  <si>
    <t>连区数备〔2025〕194号</t>
  </si>
  <si>
    <t>江苏新瑞光伏科技有限公司（项目名称：连云港丰惠广场0.88MW屋顶分布式光伏发电项目）</t>
  </si>
  <si>
    <t>江苏省连云港市连云区连云区连云新城金海大道1-1</t>
  </si>
  <si>
    <t>企业投资建设固定资产投资项目备案（变更）</t>
  </si>
  <si>
    <t>连区数备〔2025〕190号</t>
  </si>
  <si>
    <t>中通服网盈科技有限公司（项目名称：中国电信宿城局25kW屋顶分布式光伏发电项目）</t>
  </si>
  <si>
    <t>江苏省连云港市连云区桃源路54号（宿城电信局）</t>
  </si>
  <si>
    <t>连区数备〔2025〕191号</t>
  </si>
  <si>
    <t>中通服网盈科技有限公司（项目名称：中国电信云山局20kW屋顶分布式光伏发电项目）</t>
  </si>
  <si>
    <t>江苏省连云港市连云区云宿路馨鑫小区东南侧约220米（云山电信局）</t>
  </si>
  <si>
    <t>连区数备〔2025〕192号</t>
  </si>
  <si>
    <t>中通服网盈科技有限公司（项目名称：中国电信高公岛局40kW屋顶分布式光伏发电项目）</t>
  </si>
  <si>
    <t>江苏省连云港市连云区连高路中国邮政储蓄银行西南105米（高公岛电信局）</t>
  </si>
  <si>
    <t>8.14</t>
  </si>
  <si>
    <t>公共场所卫生许可（新设）</t>
  </si>
  <si>
    <t>苏卫公证字〔2025〕第320703-000209号</t>
  </si>
  <si>
    <t>连云区楠杉居民宿（个体工商户）</t>
  </si>
  <si>
    <t>连云港市连云区墟沟街道大巷社区北苑21号</t>
  </si>
  <si>
    <t>2025.8.14-2029.8.13</t>
  </si>
  <si>
    <t>苏卫公证字〔2025〕第320703-000210号</t>
  </si>
  <si>
    <t>连云区福迎门理发店（个体工商户）</t>
  </si>
  <si>
    <t>江苏省连云港市连云区院前农贸市场内房45号</t>
  </si>
  <si>
    <t>苏卫公证字〔2025〕第320703-000211号</t>
  </si>
  <si>
    <t>连云区香榭美容院</t>
  </si>
  <si>
    <t>连云区新华大厦3号楼9号门面房</t>
  </si>
  <si>
    <t>苏卫公证字〔2025〕第320703-000212号</t>
  </si>
  <si>
    <t>连云区静轩旅馆</t>
  </si>
  <si>
    <t>连云区连岛新村二区1号楼2单元202室</t>
  </si>
  <si>
    <t>2025.8.20-2029.8.19</t>
  </si>
  <si>
    <t>8.21</t>
  </si>
  <si>
    <t>苏卫公证字〔2025〕第320703-000213号</t>
  </si>
  <si>
    <t>连云区轩轩名烟名酒店</t>
  </si>
  <si>
    <t>连云港市连云区小庵路1-1号、1-2号</t>
  </si>
  <si>
    <t>2025.8.21-2029.8.20</t>
  </si>
  <si>
    <t>8.15</t>
  </si>
  <si>
    <t>公共场所卫生许可（变更）</t>
  </si>
  <si>
    <t>苏卫公证字〔2025〕第320703-000015号</t>
  </si>
  <si>
    <t>连云区瑞宁美容养生店（个体工商户）</t>
  </si>
  <si>
    <t>江苏省连云港市连云区中山西路58号山景家园3号楼2单元202室</t>
  </si>
  <si>
    <t>2025.2.25-2029.2.24</t>
  </si>
  <si>
    <t>8.19</t>
  </si>
  <si>
    <t>公共场所卫生许可（延续）</t>
  </si>
  <si>
    <t>苏卫公证字〔2021〕第320703-000246号</t>
  </si>
  <si>
    <t>连云区太润名美容美发店</t>
  </si>
  <si>
    <t>连云港市连云区长宁路7-3号</t>
  </si>
  <si>
    <t>2025.8.22-2029.8.21</t>
  </si>
  <si>
    <t>公共场所卫生许可（注销）</t>
  </si>
  <si>
    <t>苏卫公证字〔2017〕第320703-000088号</t>
  </si>
  <si>
    <t>苏卫公证字〔2017〕第320703-000093号</t>
  </si>
  <si>
    <t>连云区立芳美容院</t>
  </si>
  <si>
    <t>连云区中华西路18-4号楼410室</t>
  </si>
  <si>
    <t>苏卫公证字〔2018〕第320703-000173号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</si>
</sst>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1"/>
      <color rgb="FFDB140C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方正楷体_GBK"/>
      <charset val="134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D6" sqref="D6"/>
    </sheetView>
  </sheetViews>
  <sheetFormatPr defaultColWidth="9" defaultRowHeight="13.5" outlineLevelCol="7"/>
  <cols>
    <col min="1" max="1" width="5.75" customWidth="1"/>
    <col min="2" max="2" width="12.625" style="2" customWidth="1"/>
    <col min="3" max="3" width="17.875" customWidth="1"/>
    <col min="4" max="4" width="24.625" style="2" customWidth="1"/>
    <col min="5" max="5" width="31.25" customWidth="1"/>
    <col min="6" max="6" width="25" customWidth="1"/>
    <col min="7" max="7" width="23.125" customWidth="1"/>
  </cols>
  <sheetData>
    <row r="1" ht="30" spans="1:7">
      <c r="A1" s="3" t="s">
        <v>0</v>
      </c>
      <c r="B1" s="3"/>
      <c r="C1" s="3"/>
      <c r="D1" s="3"/>
      <c r="E1" s="3"/>
      <c r="F1" s="3"/>
      <c r="G1" s="3"/>
    </row>
    <row r="2" s="1" customFormat="1" ht="35.25" customHeight="1" spans="1:8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Format="1" ht="54.75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/>
      <c r="H3" s="8"/>
    </row>
    <row r="4" customFormat="1" ht="41.25" spans="1:8">
      <c r="A4" s="7">
        <v>2</v>
      </c>
      <c r="B4" s="8" t="s">
        <v>9</v>
      </c>
      <c r="C4" s="8" t="s">
        <v>10</v>
      </c>
      <c r="D4" s="8" t="s">
        <v>14</v>
      </c>
      <c r="E4" s="8" t="s">
        <v>15</v>
      </c>
      <c r="F4" s="8" t="s">
        <v>16</v>
      </c>
      <c r="G4" s="8"/>
      <c r="H4" s="8"/>
    </row>
    <row r="5" customFormat="1" ht="41.25" spans="1:8">
      <c r="A5" s="7">
        <v>3</v>
      </c>
      <c r="B5" s="8" t="s">
        <v>17</v>
      </c>
      <c r="C5" s="8" t="s">
        <v>10</v>
      </c>
      <c r="D5" s="8" t="s">
        <v>18</v>
      </c>
      <c r="E5" s="8" t="s">
        <v>19</v>
      </c>
      <c r="F5" s="8" t="s">
        <v>20</v>
      </c>
      <c r="G5" s="8"/>
      <c r="H5" s="8"/>
    </row>
    <row r="6" customFormat="1" ht="41.25" spans="1:8">
      <c r="A6" s="7">
        <v>4</v>
      </c>
      <c r="B6" s="8" t="s">
        <v>17</v>
      </c>
      <c r="C6" s="8" t="s">
        <v>10</v>
      </c>
      <c r="D6" s="8" t="s">
        <v>21</v>
      </c>
      <c r="E6" s="8" t="s">
        <v>22</v>
      </c>
      <c r="F6" s="8" t="s">
        <v>23</v>
      </c>
      <c r="G6" s="8"/>
      <c r="H6" s="8"/>
    </row>
    <row r="7" customFormat="1" ht="41.25" spans="1:8">
      <c r="A7" s="7">
        <v>5</v>
      </c>
      <c r="B7" s="8" t="s">
        <v>17</v>
      </c>
      <c r="C7" s="8" t="s">
        <v>24</v>
      </c>
      <c r="D7" s="8" t="s">
        <v>25</v>
      </c>
      <c r="E7" s="8" t="s">
        <v>26</v>
      </c>
      <c r="F7" s="8" t="s">
        <v>27</v>
      </c>
      <c r="G7" s="8"/>
      <c r="H7" s="8"/>
    </row>
    <row r="8" customFormat="1" ht="41.25" spans="1:8">
      <c r="A8" s="7">
        <v>6</v>
      </c>
      <c r="B8" s="8" t="s">
        <v>17</v>
      </c>
      <c r="C8" s="8" t="s">
        <v>24</v>
      </c>
      <c r="D8" s="8" t="s">
        <v>28</v>
      </c>
      <c r="E8" s="8" t="s">
        <v>29</v>
      </c>
      <c r="F8" s="8" t="s">
        <v>30</v>
      </c>
      <c r="G8" s="8"/>
      <c r="H8" s="8"/>
    </row>
    <row r="9" customFormat="1" ht="41.25" spans="1:8">
      <c r="A9" s="7">
        <v>7</v>
      </c>
      <c r="B9" s="8" t="s">
        <v>17</v>
      </c>
      <c r="C9" s="8" t="s">
        <v>24</v>
      </c>
      <c r="D9" s="8" t="s">
        <v>31</v>
      </c>
      <c r="E9" s="8" t="s">
        <v>32</v>
      </c>
      <c r="F9" s="8" t="s">
        <v>33</v>
      </c>
      <c r="G9" s="8"/>
      <c r="H9" s="8"/>
    </row>
    <row r="10" customFormat="1" ht="27.75" spans="1:8">
      <c r="A10" s="7">
        <v>8</v>
      </c>
      <c r="B10" s="8" t="s">
        <v>34</v>
      </c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/>
    </row>
    <row r="11" customFormat="1" ht="27.75" spans="1:8">
      <c r="A11" s="7">
        <v>9</v>
      </c>
      <c r="B11" s="8" t="s">
        <v>34</v>
      </c>
      <c r="C11" s="8" t="s">
        <v>35</v>
      </c>
      <c r="D11" s="8" t="s">
        <v>40</v>
      </c>
      <c r="E11" s="8" t="s">
        <v>41</v>
      </c>
      <c r="F11" s="8" t="s">
        <v>42</v>
      </c>
      <c r="G11" s="8" t="s">
        <v>39</v>
      </c>
      <c r="H11" s="8"/>
    </row>
    <row r="12" customFormat="1" ht="27.75" spans="1:8">
      <c r="A12" s="7">
        <v>10</v>
      </c>
      <c r="B12" s="8" t="s">
        <v>34</v>
      </c>
      <c r="C12" s="8" t="s">
        <v>35</v>
      </c>
      <c r="D12" s="8" t="s">
        <v>43</v>
      </c>
      <c r="E12" s="8" t="s">
        <v>44</v>
      </c>
      <c r="F12" s="8" t="s">
        <v>45</v>
      </c>
      <c r="G12" s="8" t="s">
        <v>39</v>
      </c>
      <c r="H12" s="8"/>
    </row>
    <row r="13" customFormat="1" ht="27.75" spans="1:8">
      <c r="A13" s="7">
        <v>11</v>
      </c>
      <c r="B13" s="8" t="s">
        <v>17</v>
      </c>
      <c r="C13" s="8" t="s">
        <v>35</v>
      </c>
      <c r="D13" s="8" t="s">
        <v>46</v>
      </c>
      <c r="E13" s="8" t="s">
        <v>47</v>
      </c>
      <c r="F13" s="8" t="s">
        <v>48</v>
      </c>
      <c r="G13" s="8" t="s">
        <v>49</v>
      </c>
      <c r="H13" s="8"/>
    </row>
    <row r="14" customFormat="1" ht="27.75" spans="1:8">
      <c r="A14" s="7">
        <v>12</v>
      </c>
      <c r="B14" s="8" t="s">
        <v>50</v>
      </c>
      <c r="C14" s="8" t="s">
        <v>35</v>
      </c>
      <c r="D14" s="8" t="s">
        <v>51</v>
      </c>
      <c r="E14" s="8" t="s">
        <v>52</v>
      </c>
      <c r="F14" s="8" t="s">
        <v>53</v>
      </c>
      <c r="G14" s="8" t="s">
        <v>54</v>
      </c>
      <c r="H14" s="8"/>
    </row>
    <row r="15" customFormat="1" ht="41.25" spans="1:8">
      <c r="A15" s="7">
        <v>13</v>
      </c>
      <c r="B15" s="8" t="s">
        <v>55</v>
      </c>
      <c r="C15" s="8" t="s">
        <v>56</v>
      </c>
      <c r="D15" s="8" t="s">
        <v>57</v>
      </c>
      <c r="E15" s="8" t="s">
        <v>58</v>
      </c>
      <c r="F15" s="8" t="s">
        <v>59</v>
      </c>
      <c r="G15" s="8" t="s">
        <v>60</v>
      </c>
      <c r="H15" s="8"/>
    </row>
    <row r="16" customFormat="1" ht="27.75" spans="1:8">
      <c r="A16" s="7">
        <v>14</v>
      </c>
      <c r="B16" s="8" t="s">
        <v>61</v>
      </c>
      <c r="C16" s="8" t="s">
        <v>62</v>
      </c>
      <c r="D16" s="8" t="s">
        <v>63</v>
      </c>
      <c r="E16" s="8" t="s">
        <v>64</v>
      </c>
      <c r="F16" s="8" t="s">
        <v>65</v>
      </c>
      <c r="G16" s="8" t="s">
        <v>66</v>
      </c>
      <c r="H16" s="8"/>
    </row>
    <row r="17" customFormat="1" ht="27.75" spans="1:8">
      <c r="A17" s="7">
        <v>15</v>
      </c>
      <c r="B17" s="8" t="s">
        <v>34</v>
      </c>
      <c r="C17" s="8" t="s">
        <v>67</v>
      </c>
      <c r="D17" s="8" t="s">
        <v>68</v>
      </c>
      <c r="E17" s="8" t="s">
        <v>44</v>
      </c>
      <c r="F17" s="8" t="s">
        <v>45</v>
      </c>
      <c r="G17" s="8"/>
      <c r="H17" s="8" t="s">
        <v>34</v>
      </c>
    </row>
    <row r="18" customFormat="1" ht="27.75" spans="1:8">
      <c r="A18" s="7">
        <v>16</v>
      </c>
      <c r="B18" s="8" t="s">
        <v>61</v>
      </c>
      <c r="C18" s="8" t="s">
        <v>67</v>
      </c>
      <c r="D18" s="8" t="s">
        <v>69</v>
      </c>
      <c r="E18" s="8" t="s">
        <v>70</v>
      </c>
      <c r="F18" s="8" t="s">
        <v>71</v>
      </c>
      <c r="G18" s="8"/>
      <c r="H18" s="8" t="s">
        <v>61</v>
      </c>
    </row>
    <row r="19" customFormat="1" ht="27.75" spans="1:8">
      <c r="A19" s="7">
        <v>17</v>
      </c>
      <c r="B19" s="8" t="s">
        <v>17</v>
      </c>
      <c r="C19" s="8" t="s">
        <v>67</v>
      </c>
      <c r="D19" s="8" t="s">
        <v>72</v>
      </c>
      <c r="E19" s="8" t="s">
        <v>47</v>
      </c>
      <c r="F19" s="8" t="s">
        <v>48</v>
      </c>
      <c r="G19" s="8"/>
      <c r="H19" s="8" t="s">
        <v>17</v>
      </c>
    </row>
  </sheetData>
  <mergeCells count="1">
    <mergeCell ref="A1:G1"/>
  </mergeCells>
  <dataValidations count="1">
    <dataValidation allowBlank="1" showInputMessage="1" showErrorMessage="1" promptTitle="行政相对人代码_2（工商注册号）" prompt="涉及法人及非法人组织、个体工商户时此项为选填项，涉及自然人此项为空白。&#10;涉及尚未有统一社会信用代码的行政相对人时填写；有统一社会信用代码的不得填写；均为统一社会信用代码实施前的老码。" sqref="D15 D16 D10:D14 D17:D19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2025-08-22T02:49:39Z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8EA6272104B64E9CB7F4D2D778E0FB5A_12</vt:lpwstr>
  </property>
</Properties>
</file>