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E551E91-2C53-4FA5-8D97-26A101EF86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88888" sheetId="5" r:id="rId1"/>
  </sheets>
  <definedNames>
    <definedName name="_xlnm._FilterDatabase" localSheetId="0" hidden="1">'888888'!$A$1:$G$60</definedName>
  </definedNames>
  <calcPr calcId="191029"/>
</workbook>
</file>

<file path=xl/calcChain.xml><?xml version="1.0" encoding="utf-8"?>
<calcChain xmlns="http://schemas.openxmlformats.org/spreadsheetml/2006/main">
  <c r="D55" i="5" l="1"/>
</calcChain>
</file>

<file path=xl/sharedStrings.xml><?xml version="1.0" encoding="utf-8"?>
<sst xmlns="http://schemas.openxmlformats.org/spreadsheetml/2006/main" count="194" uniqueCount="97">
  <si>
    <t>序号</t>
  </si>
  <si>
    <t>网签户名</t>
  </si>
  <si>
    <t>房号</t>
  </si>
  <si>
    <t>面积（㎡）</t>
  </si>
  <si>
    <t>丘号</t>
  </si>
  <si>
    <t>查封单位</t>
  </si>
  <si>
    <t>备注</t>
  </si>
  <si>
    <t>张成</t>
  </si>
  <si>
    <t>陈恒友指定人</t>
  </si>
  <si>
    <t>孟慧娟</t>
  </si>
  <si>
    <t>129A</t>
  </si>
  <si>
    <t>海州区法院</t>
  </si>
  <si>
    <t>港赢指定</t>
  </si>
  <si>
    <t>129A1</t>
  </si>
  <si>
    <t>朱新星</t>
  </si>
  <si>
    <t>131A1</t>
  </si>
  <si>
    <t>132A</t>
  </si>
  <si>
    <t>时振玮</t>
  </si>
  <si>
    <t>134A</t>
  </si>
  <si>
    <t>品凡图文指定</t>
  </si>
  <si>
    <t>134A1</t>
  </si>
  <si>
    <t>范如存</t>
  </si>
  <si>
    <t>144A2</t>
  </si>
  <si>
    <t>144A3</t>
  </si>
  <si>
    <t>孙丽</t>
  </si>
  <si>
    <t>145B1</t>
  </si>
  <si>
    <t>145B2</t>
  </si>
  <si>
    <t>145B3</t>
  </si>
  <si>
    <t>145B4</t>
  </si>
  <si>
    <t>陈镜如</t>
  </si>
  <si>
    <t>05588864-0052</t>
  </si>
  <si>
    <t>中星建设指定</t>
  </si>
  <si>
    <t>05588864-0053</t>
  </si>
  <si>
    <t>张洪熙</t>
  </si>
  <si>
    <t>161B</t>
  </si>
  <si>
    <t>张学成指定</t>
  </si>
  <si>
    <t>陈恒友</t>
  </si>
  <si>
    <t>357E</t>
  </si>
  <si>
    <t>357F</t>
  </si>
  <si>
    <t>顾倩倩</t>
  </si>
  <si>
    <t>359F1</t>
  </si>
  <si>
    <t>购房人</t>
  </si>
  <si>
    <t>黄璐</t>
  </si>
  <si>
    <t>05588864-0262</t>
  </si>
  <si>
    <t>道卓指定人</t>
  </si>
  <si>
    <t>05588864-0266</t>
  </si>
  <si>
    <t>陈凤清</t>
  </si>
  <si>
    <t>05588864-0273</t>
  </si>
  <si>
    <t>徐飞</t>
  </si>
  <si>
    <t>05588864-0309</t>
  </si>
  <si>
    <t>夏兴雷</t>
  </si>
  <si>
    <t>05588864-0335</t>
  </si>
  <si>
    <t>时宽建   卢颢瑄</t>
  </si>
  <si>
    <t>05588864-0361</t>
  </si>
  <si>
    <t>张明明</t>
  </si>
  <si>
    <t>05588864-0362</t>
  </si>
  <si>
    <t>孙梅</t>
  </si>
  <si>
    <t>05588864-0388</t>
  </si>
  <si>
    <t>崔晋瑗</t>
  </si>
  <si>
    <t>05588864-0401</t>
  </si>
  <si>
    <t>高淑娜</t>
  </si>
  <si>
    <t>05588864-0407</t>
  </si>
  <si>
    <t>蔡强</t>
  </si>
  <si>
    <t>05588864-0419</t>
  </si>
  <si>
    <t>张春来</t>
  </si>
  <si>
    <t>05588864-0449</t>
  </si>
  <si>
    <t>兆鹏指定人</t>
  </si>
  <si>
    <t>连云港中联物产发展有限公司</t>
  </si>
  <si>
    <t>05588864-0463</t>
  </si>
  <si>
    <t>05588864-0469</t>
  </si>
  <si>
    <t>张严文</t>
  </si>
  <si>
    <t>05588864-0473</t>
  </si>
  <si>
    <t>05588864-0474</t>
  </si>
  <si>
    <t>岳振爱</t>
  </si>
  <si>
    <t>05588864-0475</t>
  </si>
  <si>
    <t>05588864-0481</t>
  </si>
  <si>
    <t>05588864-0545</t>
  </si>
  <si>
    <t>05588864-0546</t>
  </si>
  <si>
    <t>05588864-0547</t>
  </si>
  <si>
    <t>05588864-0562</t>
  </si>
  <si>
    <t>05588864-0563</t>
  </si>
  <si>
    <t>05588864-0565</t>
  </si>
  <si>
    <t>05588864-0567</t>
  </si>
  <si>
    <t>05588864-0569</t>
  </si>
  <si>
    <t>05588864-0570</t>
  </si>
  <si>
    <t>05588864-0571</t>
  </si>
  <si>
    <t>潘杰</t>
  </si>
  <si>
    <t>05588864-0572</t>
  </si>
  <si>
    <t>鑫旺冷暖指定</t>
  </si>
  <si>
    <t>孙银高</t>
  </si>
  <si>
    <t>05588864-0573</t>
  </si>
  <si>
    <t>05588864-0575</t>
  </si>
  <si>
    <t>05588864-0576</t>
  </si>
  <si>
    <t>合计</t>
  </si>
  <si>
    <t>/</t>
  </si>
  <si>
    <t>第三批申请解封并网签房源明细表</t>
    <phoneticPr fontId="7" type="noConversion"/>
  </si>
  <si>
    <t>购房人（原第二批公示房源为359F现调换了房源）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</si>
</sst>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2"/>
      <name val="宋体"/>
      <charset val="134"/>
    </font>
    <font>
      <sz val="18"/>
      <name val="宋体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3">
    <cellStyle name="常规" xfId="0" builtinId="0"/>
    <cellStyle name="常规 19 3" xfId="1" xr:uid="{00000000-0005-0000-0000-000031000000}"/>
    <cellStyle name="常规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64805"/>
  <sheetViews>
    <sheetView tabSelected="1" workbookViewId="0">
      <selection activeCell="B41" sqref="B41:B45"/>
    </sheetView>
  </sheetViews>
  <sheetFormatPr defaultColWidth="9" defaultRowHeight="18" customHeight="1" x14ac:dyDescent="0.15"/>
  <cols>
    <col min="1" max="1" width="7.5" customWidth="1"/>
    <col min="2" max="2" width="13.125" customWidth="1"/>
    <col min="3" max="3" width="8.875" style="1" customWidth="1"/>
    <col min="4" max="4" width="15.75" style="1" customWidth="1"/>
    <col min="5" max="5" width="18.375" style="1" customWidth="1"/>
    <col min="6" max="6" width="16.25" style="1" customWidth="1"/>
    <col min="7" max="7" width="21.5" style="2" customWidth="1"/>
  </cols>
  <sheetData>
    <row r="1" spans="1:7" ht="36.950000000000003" customHeight="1" x14ac:dyDescent="0.15">
      <c r="A1" s="17" t="s">
        <v>95</v>
      </c>
      <c r="B1" s="17"/>
      <c r="C1" s="17"/>
      <c r="D1" s="17"/>
      <c r="E1" s="17"/>
      <c r="F1" s="17"/>
      <c r="G1" s="18"/>
    </row>
    <row r="2" spans="1:7" ht="23.1" customHeight="1" x14ac:dyDescent="0.15">
      <c r="A2" s="3"/>
      <c r="B2" s="1"/>
      <c r="F2" s="4"/>
    </row>
    <row r="3" spans="1:7" ht="27.95" customHeight="1" x14ac:dyDescent="0.15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5" t="s">
        <v>6</v>
      </c>
    </row>
    <row r="4" spans="1:7" ht="27.95" customHeight="1" x14ac:dyDescent="0.15">
      <c r="A4" s="6">
        <v>1</v>
      </c>
      <c r="B4" s="7" t="s">
        <v>7</v>
      </c>
      <c r="C4" s="8">
        <v>103</v>
      </c>
      <c r="D4" s="8">
        <v>59.44</v>
      </c>
      <c r="E4" s="8"/>
      <c r="F4" s="8"/>
      <c r="G4" s="5" t="s">
        <v>8</v>
      </c>
    </row>
    <row r="5" spans="1:7" ht="27.95" customHeight="1" x14ac:dyDescent="0.15">
      <c r="A5" s="6">
        <v>2</v>
      </c>
      <c r="B5" s="7" t="s">
        <v>9</v>
      </c>
      <c r="C5" s="8" t="s">
        <v>10</v>
      </c>
      <c r="D5" s="8">
        <v>13.62</v>
      </c>
      <c r="E5" s="8"/>
      <c r="F5" s="8" t="s">
        <v>11</v>
      </c>
      <c r="G5" s="5" t="s">
        <v>12</v>
      </c>
    </row>
    <row r="6" spans="1:7" ht="27.95" customHeight="1" x14ac:dyDescent="0.15">
      <c r="A6" s="6">
        <v>3</v>
      </c>
      <c r="B6" s="7" t="s">
        <v>9</v>
      </c>
      <c r="C6" s="8" t="s">
        <v>13</v>
      </c>
      <c r="D6" s="8">
        <v>13.62</v>
      </c>
      <c r="E6" s="8"/>
      <c r="F6" s="8" t="s">
        <v>11</v>
      </c>
      <c r="G6" s="5" t="s">
        <v>12</v>
      </c>
    </row>
    <row r="7" spans="1:7" ht="27.95" customHeight="1" x14ac:dyDescent="0.15">
      <c r="A7" s="6">
        <v>4</v>
      </c>
      <c r="B7" s="7" t="s">
        <v>14</v>
      </c>
      <c r="C7" s="8" t="s">
        <v>15</v>
      </c>
      <c r="D7" s="8">
        <v>10.8</v>
      </c>
      <c r="E7" s="8"/>
      <c r="F7" s="8" t="s">
        <v>11</v>
      </c>
      <c r="G7" s="5"/>
    </row>
    <row r="8" spans="1:7" ht="27.95" customHeight="1" x14ac:dyDescent="0.15">
      <c r="A8" s="6">
        <v>5</v>
      </c>
      <c r="B8" s="7" t="s">
        <v>14</v>
      </c>
      <c r="C8" s="8" t="s">
        <v>16</v>
      </c>
      <c r="D8" s="8">
        <v>16.37</v>
      </c>
      <c r="E8" s="8"/>
      <c r="F8" s="8" t="s">
        <v>11</v>
      </c>
      <c r="G8" s="5"/>
    </row>
    <row r="9" spans="1:7" ht="27.95" customHeight="1" x14ac:dyDescent="0.15">
      <c r="A9" s="6">
        <v>6</v>
      </c>
      <c r="B9" s="7" t="s">
        <v>17</v>
      </c>
      <c r="C9" s="8" t="s">
        <v>18</v>
      </c>
      <c r="D9" s="8">
        <v>13.62</v>
      </c>
      <c r="E9" s="8"/>
      <c r="F9" s="8" t="s">
        <v>11</v>
      </c>
      <c r="G9" s="5" t="s">
        <v>19</v>
      </c>
    </row>
    <row r="10" spans="1:7" ht="27.95" customHeight="1" x14ac:dyDescent="0.15">
      <c r="A10" s="6">
        <v>7</v>
      </c>
      <c r="B10" s="7" t="s">
        <v>17</v>
      </c>
      <c r="C10" s="8" t="s">
        <v>20</v>
      </c>
      <c r="D10" s="8">
        <v>13.62</v>
      </c>
      <c r="E10" s="8"/>
      <c r="F10" s="8" t="s">
        <v>11</v>
      </c>
      <c r="G10" s="5" t="s">
        <v>19</v>
      </c>
    </row>
    <row r="11" spans="1:7" ht="27.95" customHeight="1" x14ac:dyDescent="0.15">
      <c r="A11" s="6">
        <v>8</v>
      </c>
      <c r="B11" s="7" t="s">
        <v>21</v>
      </c>
      <c r="C11" s="8" t="s">
        <v>22</v>
      </c>
      <c r="D11" s="8">
        <v>13.62</v>
      </c>
      <c r="E11" s="8"/>
      <c r="F11" s="8" t="s">
        <v>11</v>
      </c>
      <c r="G11" s="5" t="s">
        <v>8</v>
      </c>
    </row>
    <row r="12" spans="1:7" ht="27.95" customHeight="1" x14ac:dyDescent="0.15">
      <c r="A12" s="6">
        <v>9</v>
      </c>
      <c r="B12" s="7" t="s">
        <v>21</v>
      </c>
      <c r="C12" s="8" t="s">
        <v>23</v>
      </c>
      <c r="D12" s="8">
        <v>13.62</v>
      </c>
      <c r="E12" s="8"/>
      <c r="F12" s="8" t="s">
        <v>11</v>
      </c>
      <c r="G12" s="5" t="s">
        <v>8</v>
      </c>
    </row>
    <row r="13" spans="1:7" ht="27.95" customHeight="1" x14ac:dyDescent="0.15">
      <c r="A13" s="6">
        <v>10</v>
      </c>
      <c r="B13" s="7" t="s">
        <v>24</v>
      </c>
      <c r="C13" s="8" t="s">
        <v>25</v>
      </c>
      <c r="D13" s="8">
        <v>14.68</v>
      </c>
      <c r="E13" s="8"/>
      <c r="F13" s="8" t="s">
        <v>11</v>
      </c>
      <c r="G13" s="5" t="s">
        <v>8</v>
      </c>
    </row>
    <row r="14" spans="1:7" ht="27.95" customHeight="1" x14ac:dyDescent="0.15">
      <c r="A14" s="6">
        <v>11</v>
      </c>
      <c r="B14" s="7" t="s">
        <v>24</v>
      </c>
      <c r="C14" s="8" t="s">
        <v>26</v>
      </c>
      <c r="D14" s="8">
        <v>14.68</v>
      </c>
      <c r="E14" s="8"/>
      <c r="F14" s="8" t="s">
        <v>11</v>
      </c>
      <c r="G14" s="5" t="s">
        <v>8</v>
      </c>
    </row>
    <row r="15" spans="1:7" ht="27.95" customHeight="1" x14ac:dyDescent="0.15">
      <c r="A15" s="6">
        <v>12</v>
      </c>
      <c r="B15" s="7" t="s">
        <v>24</v>
      </c>
      <c r="C15" s="8" t="s">
        <v>27</v>
      </c>
      <c r="D15" s="8">
        <v>14.68</v>
      </c>
      <c r="E15" s="8"/>
      <c r="F15" s="8" t="s">
        <v>11</v>
      </c>
      <c r="G15" s="5" t="s">
        <v>8</v>
      </c>
    </row>
    <row r="16" spans="1:7" ht="27.95" customHeight="1" x14ac:dyDescent="0.15">
      <c r="A16" s="6">
        <v>13</v>
      </c>
      <c r="B16" s="7" t="s">
        <v>24</v>
      </c>
      <c r="C16" s="8" t="s">
        <v>28</v>
      </c>
      <c r="D16" s="8">
        <v>14.68</v>
      </c>
      <c r="E16" s="8"/>
      <c r="F16" s="8" t="s">
        <v>11</v>
      </c>
      <c r="G16" s="5" t="s">
        <v>8</v>
      </c>
    </row>
    <row r="17" spans="1:8" ht="27.95" customHeight="1" x14ac:dyDescent="0.15">
      <c r="A17" s="6">
        <v>14</v>
      </c>
      <c r="B17" s="7" t="s">
        <v>29</v>
      </c>
      <c r="C17" s="8">
        <v>152</v>
      </c>
      <c r="D17" s="8">
        <v>55.79</v>
      </c>
      <c r="E17" s="8" t="s">
        <v>30</v>
      </c>
      <c r="F17" s="8" t="s">
        <v>11</v>
      </c>
      <c r="G17" s="5" t="s">
        <v>31</v>
      </c>
    </row>
    <row r="18" spans="1:8" ht="27.95" customHeight="1" x14ac:dyDescent="0.15">
      <c r="A18" s="6">
        <v>15</v>
      </c>
      <c r="B18" s="7" t="s">
        <v>29</v>
      </c>
      <c r="C18" s="8">
        <v>153</v>
      </c>
      <c r="D18" s="8">
        <v>59.81</v>
      </c>
      <c r="E18" s="8" t="s">
        <v>32</v>
      </c>
      <c r="F18" s="8" t="s">
        <v>11</v>
      </c>
      <c r="G18" s="5" t="s">
        <v>31</v>
      </c>
    </row>
    <row r="19" spans="1:8" ht="27.95" customHeight="1" x14ac:dyDescent="0.15">
      <c r="A19" s="6">
        <v>16</v>
      </c>
      <c r="B19" s="7" t="s">
        <v>33</v>
      </c>
      <c r="C19" s="8" t="s">
        <v>34</v>
      </c>
      <c r="D19" s="8">
        <v>13.77</v>
      </c>
      <c r="E19" s="8"/>
      <c r="F19" s="8"/>
      <c r="G19" s="5" t="s">
        <v>35</v>
      </c>
    </row>
    <row r="20" spans="1:8" ht="27.95" customHeight="1" x14ac:dyDescent="0.15">
      <c r="A20" s="6">
        <v>17</v>
      </c>
      <c r="B20" s="7" t="s">
        <v>36</v>
      </c>
      <c r="C20" s="8" t="s">
        <v>37</v>
      </c>
      <c r="D20" s="8">
        <v>19.670000000000002</v>
      </c>
      <c r="E20" s="8"/>
      <c r="F20" s="8" t="s">
        <v>11</v>
      </c>
      <c r="G20" s="5"/>
    </row>
    <row r="21" spans="1:8" ht="27.95" customHeight="1" x14ac:dyDescent="0.15">
      <c r="A21" s="6">
        <v>18</v>
      </c>
      <c r="B21" s="7" t="s">
        <v>36</v>
      </c>
      <c r="C21" s="8" t="s">
        <v>38</v>
      </c>
      <c r="D21" s="8">
        <v>15.86</v>
      </c>
      <c r="E21" s="8"/>
      <c r="F21" s="8" t="s">
        <v>11</v>
      </c>
      <c r="G21" s="5"/>
    </row>
    <row r="22" spans="1:8" ht="60.75" customHeight="1" x14ac:dyDescent="0.15">
      <c r="A22" s="6">
        <v>19</v>
      </c>
      <c r="B22" s="8" t="s">
        <v>39</v>
      </c>
      <c r="C22" s="8" t="s">
        <v>40</v>
      </c>
      <c r="D22" s="8">
        <v>12.52</v>
      </c>
      <c r="E22" s="8"/>
      <c r="F22" s="8" t="s">
        <v>11</v>
      </c>
      <c r="G22" s="5" t="s">
        <v>96</v>
      </c>
      <c r="H22" s="19"/>
    </row>
    <row r="23" spans="1:8" ht="27.95" customHeight="1" x14ac:dyDescent="0.15">
      <c r="A23" s="6">
        <v>20</v>
      </c>
      <c r="B23" s="6" t="s">
        <v>42</v>
      </c>
      <c r="C23" s="6">
        <v>420</v>
      </c>
      <c r="D23" s="5">
        <v>52.13</v>
      </c>
      <c r="E23" s="8" t="s">
        <v>43</v>
      </c>
      <c r="F23" s="8" t="s">
        <v>11</v>
      </c>
      <c r="G23" s="9" t="s">
        <v>44</v>
      </c>
    </row>
    <row r="24" spans="1:8" ht="27.95" customHeight="1" x14ac:dyDescent="0.15">
      <c r="A24" s="6">
        <v>21</v>
      </c>
      <c r="B24" s="6" t="s">
        <v>42</v>
      </c>
      <c r="C24" s="6">
        <v>424</v>
      </c>
      <c r="D24" s="5">
        <v>55.91</v>
      </c>
      <c r="E24" s="8" t="s">
        <v>45</v>
      </c>
      <c r="F24" s="8" t="s">
        <v>11</v>
      </c>
      <c r="G24" s="9" t="s">
        <v>44</v>
      </c>
    </row>
    <row r="25" spans="1:8" ht="27.95" customHeight="1" x14ac:dyDescent="0.15">
      <c r="A25" s="6">
        <v>22</v>
      </c>
      <c r="B25" s="8" t="s">
        <v>46</v>
      </c>
      <c r="C25" s="6">
        <v>507</v>
      </c>
      <c r="D25" s="5">
        <v>52.13</v>
      </c>
      <c r="E25" s="8" t="s">
        <v>47</v>
      </c>
      <c r="F25" s="8" t="s">
        <v>11</v>
      </c>
      <c r="G25" s="5" t="s">
        <v>41</v>
      </c>
    </row>
    <row r="26" spans="1:8" ht="27.95" customHeight="1" x14ac:dyDescent="0.15">
      <c r="A26" s="6">
        <v>23</v>
      </c>
      <c r="B26" s="8" t="s">
        <v>48</v>
      </c>
      <c r="C26" s="6">
        <v>619</v>
      </c>
      <c r="D26" s="5">
        <v>52.5</v>
      </c>
      <c r="E26" s="8" t="s">
        <v>49</v>
      </c>
      <c r="F26" s="5"/>
      <c r="G26" s="5" t="s">
        <v>41</v>
      </c>
    </row>
    <row r="27" spans="1:8" ht="27.95" customHeight="1" x14ac:dyDescent="0.15">
      <c r="A27" s="6">
        <v>24</v>
      </c>
      <c r="B27" s="5" t="s">
        <v>50</v>
      </c>
      <c r="C27" s="6">
        <v>721</v>
      </c>
      <c r="D27" s="5">
        <v>57.71</v>
      </c>
      <c r="E27" s="8" t="s">
        <v>51</v>
      </c>
      <c r="F27" s="5"/>
      <c r="G27" s="5" t="s">
        <v>41</v>
      </c>
    </row>
    <row r="28" spans="1:8" ht="39" customHeight="1" x14ac:dyDescent="0.15">
      <c r="A28" s="6">
        <v>25</v>
      </c>
      <c r="B28" s="8" t="s">
        <v>52</v>
      </c>
      <c r="C28" s="6">
        <v>823</v>
      </c>
      <c r="D28" s="5">
        <v>55.66</v>
      </c>
      <c r="E28" s="8" t="s">
        <v>53</v>
      </c>
      <c r="F28" s="8" t="s">
        <v>11</v>
      </c>
      <c r="G28" s="5" t="s">
        <v>41</v>
      </c>
    </row>
    <row r="29" spans="1:8" ht="27.95" customHeight="1" x14ac:dyDescent="0.15">
      <c r="A29" s="6">
        <v>26</v>
      </c>
      <c r="B29" s="8" t="s">
        <v>54</v>
      </c>
      <c r="C29" s="6">
        <v>824</v>
      </c>
      <c r="D29" s="5">
        <v>55.91</v>
      </c>
      <c r="E29" s="8" t="s">
        <v>55</v>
      </c>
      <c r="F29" s="8" t="s">
        <v>11</v>
      </c>
      <c r="G29" s="5" t="s">
        <v>41</v>
      </c>
    </row>
    <row r="30" spans="1:8" ht="27.95" customHeight="1" x14ac:dyDescent="0.15">
      <c r="A30" s="6">
        <v>27</v>
      </c>
      <c r="B30" s="8" t="s">
        <v>56</v>
      </c>
      <c r="C30" s="6">
        <v>1002</v>
      </c>
      <c r="D30" s="5">
        <v>55.41</v>
      </c>
      <c r="E30" s="8" t="s">
        <v>57</v>
      </c>
      <c r="F30" s="8" t="s">
        <v>11</v>
      </c>
      <c r="G30" s="5" t="s">
        <v>41</v>
      </c>
    </row>
    <row r="31" spans="1:8" ht="27.95" customHeight="1" x14ac:dyDescent="0.15">
      <c r="A31" s="6">
        <v>28</v>
      </c>
      <c r="B31" s="8" t="s">
        <v>58</v>
      </c>
      <c r="C31" s="6">
        <v>1015</v>
      </c>
      <c r="D31" s="5">
        <v>52.13</v>
      </c>
      <c r="E31" s="8" t="s">
        <v>59</v>
      </c>
      <c r="F31" s="8" t="s">
        <v>11</v>
      </c>
      <c r="G31" s="5" t="s">
        <v>41</v>
      </c>
    </row>
    <row r="32" spans="1:8" ht="27.95" customHeight="1" x14ac:dyDescent="0.15">
      <c r="A32" s="6">
        <v>29</v>
      </c>
      <c r="B32" s="5" t="s">
        <v>60</v>
      </c>
      <c r="C32" s="6">
        <v>1021</v>
      </c>
      <c r="D32" s="5">
        <v>57.71</v>
      </c>
      <c r="E32" s="8" t="s">
        <v>61</v>
      </c>
      <c r="F32" s="8" t="s">
        <v>11</v>
      </c>
      <c r="G32" s="5" t="s">
        <v>41</v>
      </c>
    </row>
    <row r="33" spans="1:57" ht="27.95" customHeight="1" x14ac:dyDescent="0.15">
      <c r="A33" s="6">
        <v>30</v>
      </c>
      <c r="B33" s="8" t="s">
        <v>62</v>
      </c>
      <c r="C33" s="6">
        <v>1109</v>
      </c>
      <c r="D33" s="5">
        <v>52.13</v>
      </c>
      <c r="E33" s="8" t="s">
        <v>63</v>
      </c>
      <c r="F33" s="8" t="s">
        <v>11</v>
      </c>
      <c r="G33" s="5" t="s">
        <v>41</v>
      </c>
    </row>
    <row r="34" spans="1:57" s="24" customFormat="1" ht="27.95" customHeight="1" x14ac:dyDescent="0.15">
      <c r="A34" s="21">
        <v>31</v>
      </c>
      <c r="B34" s="21" t="s">
        <v>64</v>
      </c>
      <c r="C34" s="21">
        <v>1215</v>
      </c>
      <c r="D34" s="22">
        <v>52.13</v>
      </c>
      <c r="E34" s="23" t="s">
        <v>65</v>
      </c>
      <c r="F34" s="23" t="s">
        <v>11</v>
      </c>
      <c r="G34" s="22" t="s">
        <v>66</v>
      </c>
    </row>
    <row r="35" spans="1:57" ht="57.95" customHeight="1" x14ac:dyDescent="0.15">
      <c r="A35" s="6">
        <v>32</v>
      </c>
      <c r="B35" s="5" t="s">
        <v>67</v>
      </c>
      <c r="C35" s="6">
        <v>1305</v>
      </c>
      <c r="D35" s="5">
        <v>52.13</v>
      </c>
      <c r="E35" s="8" t="s">
        <v>68</v>
      </c>
      <c r="F35" s="5" t="s">
        <v>11</v>
      </c>
      <c r="G35" s="5"/>
    </row>
    <row r="36" spans="1:57" ht="54.95" customHeight="1" x14ac:dyDescent="0.15">
      <c r="A36" s="6">
        <v>33</v>
      </c>
      <c r="B36" s="5" t="s">
        <v>67</v>
      </c>
      <c r="C36" s="6">
        <v>1311</v>
      </c>
      <c r="D36" s="5">
        <v>52.13</v>
      </c>
      <c r="E36" s="8" t="s">
        <v>69</v>
      </c>
      <c r="F36" s="5" t="s">
        <v>11</v>
      </c>
      <c r="G36" s="5"/>
    </row>
    <row r="37" spans="1:57" ht="27.95" customHeight="1" x14ac:dyDescent="0.15">
      <c r="A37" s="6">
        <v>34</v>
      </c>
      <c r="B37" s="10" t="s">
        <v>70</v>
      </c>
      <c r="C37" s="6">
        <v>1315</v>
      </c>
      <c r="D37" s="5">
        <v>52.13</v>
      </c>
      <c r="E37" s="8" t="s">
        <v>71</v>
      </c>
      <c r="F37" s="5" t="s">
        <v>11</v>
      </c>
      <c r="G37" s="5" t="s">
        <v>41</v>
      </c>
    </row>
    <row r="38" spans="1:57" ht="56.1" customHeight="1" x14ac:dyDescent="0.15">
      <c r="A38" s="6">
        <v>35</v>
      </c>
      <c r="B38" s="5" t="s">
        <v>67</v>
      </c>
      <c r="C38" s="6">
        <v>1316</v>
      </c>
      <c r="D38" s="5">
        <v>52.13</v>
      </c>
      <c r="E38" s="8" t="s">
        <v>72</v>
      </c>
      <c r="F38" s="5" t="s">
        <v>11</v>
      </c>
      <c r="G38" s="5"/>
    </row>
    <row r="39" spans="1:57" ht="27.95" customHeight="1" x14ac:dyDescent="0.15">
      <c r="A39" s="6">
        <v>36</v>
      </c>
      <c r="B39" s="8" t="s">
        <v>73</v>
      </c>
      <c r="C39" s="6">
        <v>1317</v>
      </c>
      <c r="D39" s="5">
        <v>52.13</v>
      </c>
      <c r="E39" s="8" t="s">
        <v>74</v>
      </c>
      <c r="F39" s="5" t="s">
        <v>11</v>
      </c>
      <c r="G39" s="5" t="s">
        <v>41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54.95" customHeight="1" x14ac:dyDescent="0.15">
      <c r="A40" s="6">
        <v>37</v>
      </c>
      <c r="B40" s="5" t="s">
        <v>67</v>
      </c>
      <c r="C40" s="6">
        <v>1323</v>
      </c>
      <c r="D40" s="5">
        <v>55.66</v>
      </c>
      <c r="E40" s="8" t="s">
        <v>75</v>
      </c>
      <c r="F40" s="5" t="s">
        <v>11</v>
      </c>
      <c r="G40" s="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s="20" customFormat="1" ht="56.1" customHeight="1" x14ac:dyDescent="0.15">
      <c r="A41" s="6">
        <v>38</v>
      </c>
      <c r="B41" s="5" t="s">
        <v>67</v>
      </c>
      <c r="C41" s="6">
        <v>1615</v>
      </c>
      <c r="D41" s="6">
        <v>52.13</v>
      </c>
      <c r="E41" s="6" t="s">
        <v>76</v>
      </c>
      <c r="F41" s="6" t="s">
        <v>11</v>
      </c>
      <c r="G41" s="6"/>
      <c r="H41" s="26"/>
      <c r="I41" s="26"/>
      <c r="J41" s="26"/>
      <c r="K41" s="26"/>
      <c r="L41" s="26"/>
      <c r="M41" s="26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s="20" customFormat="1" ht="57" customHeight="1" x14ac:dyDescent="0.15">
      <c r="A42" s="6">
        <v>39</v>
      </c>
      <c r="B42" s="5" t="s">
        <v>67</v>
      </c>
      <c r="C42" s="6">
        <v>1616</v>
      </c>
      <c r="D42" s="6">
        <v>52.13</v>
      </c>
      <c r="E42" s="6" t="s">
        <v>77</v>
      </c>
      <c r="F42" s="6" t="s">
        <v>11</v>
      </c>
      <c r="G42" s="6"/>
      <c r="H42" s="26"/>
      <c r="I42" s="26"/>
      <c r="J42" s="26"/>
      <c r="K42" s="26"/>
      <c r="L42" s="26"/>
      <c r="M42" s="26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s="20" customFormat="1" ht="57" customHeight="1" x14ac:dyDescent="0.15">
      <c r="A43" s="6">
        <v>40</v>
      </c>
      <c r="B43" s="5" t="s">
        <v>67</v>
      </c>
      <c r="C43" s="6">
        <v>1617</v>
      </c>
      <c r="D43" s="6">
        <v>52.13</v>
      </c>
      <c r="E43" s="6" t="s">
        <v>78</v>
      </c>
      <c r="F43" s="6" t="s">
        <v>11</v>
      </c>
      <c r="G43" s="6"/>
      <c r="H43" s="26"/>
      <c r="I43" s="26"/>
      <c r="J43" s="26"/>
      <c r="K43" s="26"/>
      <c r="L43" s="26"/>
      <c r="M43" s="26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s="20" customFormat="1" ht="57.95" customHeight="1" x14ac:dyDescent="0.15">
      <c r="A44" s="6">
        <v>41</v>
      </c>
      <c r="B44" s="5" t="s">
        <v>67</v>
      </c>
      <c r="C44" s="6">
        <v>1708</v>
      </c>
      <c r="D44" s="6">
        <v>52.19</v>
      </c>
      <c r="E44" s="6" t="s">
        <v>79</v>
      </c>
      <c r="F44" s="6" t="s">
        <v>11</v>
      </c>
      <c r="G44" s="6"/>
      <c r="H44" s="26"/>
      <c r="I44" s="26"/>
      <c r="J44" s="26"/>
      <c r="K44" s="26"/>
      <c r="L44" s="26"/>
      <c r="M44" s="26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s="20" customFormat="1" ht="56.1" customHeight="1" x14ac:dyDescent="0.15">
      <c r="A45" s="6">
        <v>42</v>
      </c>
      <c r="B45" s="5" t="s">
        <v>67</v>
      </c>
      <c r="C45" s="6">
        <v>1709</v>
      </c>
      <c r="D45" s="6">
        <v>52.13</v>
      </c>
      <c r="E45" s="6" t="s">
        <v>80</v>
      </c>
      <c r="F45" s="6" t="s">
        <v>11</v>
      </c>
      <c r="G45" s="6"/>
      <c r="H45" s="26"/>
      <c r="I45" s="26"/>
      <c r="J45" s="26"/>
      <c r="K45" s="26"/>
      <c r="L45" s="26"/>
      <c r="M45" s="26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57" customHeight="1" x14ac:dyDescent="0.15">
      <c r="A46" s="6">
        <v>43</v>
      </c>
      <c r="B46" s="5" t="s">
        <v>67</v>
      </c>
      <c r="C46" s="6">
        <v>1711</v>
      </c>
      <c r="D46" s="5">
        <v>52.13</v>
      </c>
      <c r="E46" s="8" t="s">
        <v>81</v>
      </c>
      <c r="F46" s="5" t="s">
        <v>11</v>
      </c>
      <c r="G46" s="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60" customHeight="1" x14ac:dyDescent="0.15">
      <c r="A47" s="6">
        <v>44</v>
      </c>
      <c r="B47" s="5" t="s">
        <v>67</v>
      </c>
      <c r="C47" s="6">
        <v>1713</v>
      </c>
      <c r="D47" s="5">
        <v>52.13</v>
      </c>
      <c r="E47" s="8" t="s">
        <v>82</v>
      </c>
      <c r="F47" s="5" t="s">
        <v>11</v>
      </c>
      <c r="G47" s="5"/>
    </row>
    <row r="48" spans="1:57" ht="60.95" customHeight="1" x14ac:dyDescent="0.15">
      <c r="A48" s="6">
        <v>45</v>
      </c>
      <c r="B48" s="5" t="s">
        <v>67</v>
      </c>
      <c r="C48" s="6">
        <v>1715</v>
      </c>
      <c r="D48" s="5">
        <v>52.13</v>
      </c>
      <c r="E48" s="8" t="s">
        <v>83</v>
      </c>
      <c r="F48" s="5" t="s">
        <v>11</v>
      </c>
      <c r="G48" s="5"/>
    </row>
    <row r="49" spans="1:7" ht="27.95" customHeight="1" x14ac:dyDescent="0.15">
      <c r="A49" s="6">
        <v>46</v>
      </c>
      <c r="B49" s="6" t="s">
        <v>33</v>
      </c>
      <c r="C49" s="6">
        <v>1716</v>
      </c>
      <c r="D49" s="5">
        <v>52.13</v>
      </c>
      <c r="E49" s="8" t="s">
        <v>84</v>
      </c>
      <c r="F49" s="5" t="s">
        <v>11</v>
      </c>
      <c r="G49" s="5" t="s">
        <v>35</v>
      </c>
    </row>
    <row r="50" spans="1:7" ht="57" customHeight="1" x14ac:dyDescent="0.15">
      <c r="A50" s="6">
        <v>47</v>
      </c>
      <c r="B50" s="5" t="s">
        <v>67</v>
      </c>
      <c r="C50" s="6">
        <v>1717</v>
      </c>
      <c r="D50" s="5">
        <v>52.13</v>
      </c>
      <c r="E50" s="8" t="s">
        <v>85</v>
      </c>
      <c r="F50" s="5" t="s">
        <v>11</v>
      </c>
      <c r="G50" s="5"/>
    </row>
    <row r="51" spans="1:7" ht="27.95" customHeight="1" x14ac:dyDescent="0.15">
      <c r="A51" s="6">
        <v>48</v>
      </c>
      <c r="B51" s="6" t="s">
        <v>86</v>
      </c>
      <c r="C51" s="6">
        <v>1718</v>
      </c>
      <c r="D51" s="5">
        <v>52.42</v>
      </c>
      <c r="E51" s="8" t="s">
        <v>87</v>
      </c>
      <c r="F51" s="5" t="s">
        <v>11</v>
      </c>
      <c r="G51" s="5" t="s">
        <v>88</v>
      </c>
    </row>
    <row r="52" spans="1:7" s="30" customFormat="1" ht="27.95" customHeight="1" x14ac:dyDescent="0.15">
      <c r="A52" s="27">
        <v>49</v>
      </c>
      <c r="B52" s="27" t="s">
        <v>89</v>
      </c>
      <c r="C52" s="27">
        <v>1719</v>
      </c>
      <c r="D52" s="28">
        <v>51.81</v>
      </c>
      <c r="E52" s="29" t="s">
        <v>90</v>
      </c>
      <c r="F52" s="28" t="s">
        <v>11</v>
      </c>
      <c r="G52" s="28" t="s">
        <v>8</v>
      </c>
    </row>
    <row r="53" spans="1:7" ht="57" customHeight="1" x14ac:dyDescent="0.15">
      <c r="A53" s="6">
        <v>50</v>
      </c>
      <c r="B53" s="5" t="s">
        <v>67</v>
      </c>
      <c r="C53" s="6">
        <v>1721</v>
      </c>
      <c r="D53" s="5">
        <v>57.71</v>
      </c>
      <c r="E53" s="8" t="s">
        <v>91</v>
      </c>
      <c r="F53" s="5" t="s">
        <v>11</v>
      </c>
      <c r="G53" s="5"/>
    </row>
    <row r="54" spans="1:7" ht="57.95" customHeight="1" x14ac:dyDescent="0.15">
      <c r="A54" s="6">
        <v>51</v>
      </c>
      <c r="B54" s="5" t="s">
        <v>67</v>
      </c>
      <c r="C54" s="6">
        <v>1722</v>
      </c>
      <c r="D54" s="5">
        <v>57.71</v>
      </c>
      <c r="E54" s="8" t="s">
        <v>92</v>
      </c>
      <c r="F54" s="5" t="s">
        <v>11</v>
      </c>
      <c r="G54" s="5"/>
    </row>
    <row r="55" spans="1:7" ht="24.95" customHeight="1" x14ac:dyDescent="0.15">
      <c r="A55" s="11" t="s">
        <v>93</v>
      </c>
      <c r="B55" s="11" t="s">
        <v>94</v>
      </c>
      <c r="C55" s="11" t="s">
        <v>94</v>
      </c>
      <c r="D55" s="11">
        <f>SUM(D4:D54)</f>
        <v>2113.2500000000018</v>
      </c>
      <c r="E55" s="11" t="s">
        <v>94</v>
      </c>
      <c r="F55" s="11" t="s">
        <v>94</v>
      </c>
      <c r="G55" s="12" t="s">
        <v>94</v>
      </c>
    </row>
    <row r="56" spans="1:7" ht="18" customHeight="1" x14ac:dyDescent="0.15">
      <c r="A56" s="13"/>
      <c r="B56" s="13"/>
      <c r="C56" s="3"/>
      <c r="D56" s="4"/>
      <c r="E56" s="4"/>
      <c r="F56" s="4"/>
      <c r="G56" s="14"/>
    </row>
    <row r="57" spans="1:7" ht="18" customHeight="1" x14ac:dyDescent="0.15">
      <c r="A57" s="13"/>
      <c r="B57" s="13"/>
      <c r="C57" s="3"/>
      <c r="D57" s="4"/>
      <c r="E57" s="4"/>
      <c r="F57" s="4"/>
      <c r="G57" s="14"/>
    </row>
    <row r="58" spans="1:7" ht="18" customHeight="1" x14ac:dyDescent="0.15">
      <c r="C58" s="15"/>
      <c r="G58" s="16"/>
    </row>
    <row r="59" spans="1:7" ht="18" customHeight="1" x14ac:dyDescent="0.15">
      <c r="C59" s="15"/>
      <c r="G59" s="16"/>
    </row>
    <row r="60" spans="1:7" ht="18" customHeight="1" x14ac:dyDescent="0.15">
      <c r="C60" s="15"/>
      <c r="G60" s="16"/>
    </row>
    <row r="64415" customFormat="1" ht="18" customHeight="1" x14ac:dyDescent="0.15"/>
    <row r="64416" customFormat="1" ht="18" customHeight="1" x14ac:dyDescent="0.15"/>
    <row r="64417" customFormat="1" ht="18" customHeight="1" x14ac:dyDescent="0.15"/>
    <row r="64418" customFormat="1" ht="18" customHeight="1" x14ac:dyDescent="0.15"/>
    <row r="64419" customFormat="1" ht="18" customHeight="1" x14ac:dyDescent="0.15"/>
    <row r="64420" customFormat="1" ht="18" customHeight="1" x14ac:dyDescent="0.15"/>
    <row r="64421" customFormat="1" ht="18" customHeight="1" x14ac:dyDescent="0.15"/>
    <row r="64422" customFormat="1" ht="18" customHeight="1" x14ac:dyDescent="0.15"/>
    <row r="64423" customFormat="1" ht="18" customHeight="1" x14ac:dyDescent="0.15"/>
    <row r="64424" customFormat="1" ht="18" customHeight="1" x14ac:dyDescent="0.15"/>
    <row r="64425" customFormat="1" ht="18" customHeight="1" x14ac:dyDescent="0.15"/>
    <row r="64426" customFormat="1" ht="18" customHeight="1" x14ac:dyDescent="0.15"/>
    <row r="64427" customFormat="1" ht="18" customHeight="1" x14ac:dyDescent="0.15"/>
    <row r="64428" customFormat="1" ht="18" customHeight="1" x14ac:dyDescent="0.15"/>
    <row r="64429" customFormat="1" ht="18" customHeight="1" x14ac:dyDescent="0.15"/>
    <row r="64430" customFormat="1" ht="18" customHeight="1" x14ac:dyDescent="0.15"/>
    <row r="64431" customFormat="1" ht="18" customHeight="1" x14ac:dyDescent="0.15"/>
    <row r="64432" customFormat="1" ht="18" customHeight="1" x14ac:dyDescent="0.15"/>
    <row r="64433" customFormat="1" ht="18" customHeight="1" x14ac:dyDescent="0.15"/>
    <row r="64434" customFormat="1" ht="18" customHeight="1" x14ac:dyDescent="0.15"/>
    <row r="64435" customFormat="1" ht="18" customHeight="1" x14ac:dyDescent="0.15"/>
    <row r="64436" customFormat="1" ht="18" customHeight="1" x14ac:dyDescent="0.15"/>
    <row r="64437" customFormat="1" ht="18" customHeight="1" x14ac:dyDescent="0.15"/>
    <row r="64438" customFormat="1" ht="18" customHeight="1" x14ac:dyDescent="0.15"/>
    <row r="64439" customFormat="1" ht="18" customHeight="1" x14ac:dyDescent="0.15"/>
    <row r="64440" customFormat="1" ht="18" customHeight="1" x14ac:dyDescent="0.15"/>
    <row r="64441" customFormat="1" ht="18" customHeight="1" x14ac:dyDescent="0.15"/>
    <row r="64442" customFormat="1" ht="18" customHeight="1" x14ac:dyDescent="0.15"/>
    <row r="64443" customFormat="1" ht="18" customHeight="1" x14ac:dyDescent="0.15"/>
    <row r="64444" customFormat="1" ht="18" customHeight="1" x14ac:dyDescent="0.15"/>
    <row r="64445" customFormat="1" ht="18" customHeight="1" x14ac:dyDescent="0.15"/>
    <row r="64446" customFormat="1" ht="18" customHeight="1" x14ac:dyDescent="0.15"/>
    <row r="64447" customFormat="1" ht="18" customHeight="1" x14ac:dyDescent="0.15"/>
    <row r="64448" customFormat="1" ht="18" customHeight="1" x14ac:dyDescent="0.15"/>
    <row r="64449" customFormat="1" ht="18" customHeight="1" x14ac:dyDescent="0.15"/>
    <row r="64450" customFormat="1" ht="18" customHeight="1" x14ac:dyDescent="0.15"/>
    <row r="64451" customFormat="1" ht="18" customHeight="1" x14ac:dyDescent="0.15"/>
    <row r="64452" customFormat="1" ht="18" customHeight="1" x14ac:dyDescent="0.15"/>
    <row r="64453" customFormat="1" ht="18" customHeight="1" x14ac:dyDescent="0.15"/>
    <row r="64454" customFormat="1" ht="18" customHeight="1" x14ac:dyDescent="0.15"/>
    <row r="64455" customFormat="1" ht="18" customHeight="1" x14ac:dyDescent="0.15"/>
    <row r="64456" customFormat="1" ht="18" customHeight="1" x14ac:dyDescent="0.15"/>
    <row r="64457" customFormat="1" ht="18" customHeight="1" x14ac:dyDescent="0.15"/>
    <row r="64458" customFormat="1" ht="18" customHeight="1" x14ac:dyDescent="0.15"/>
    <row r="64459" customFormat="1" ht="18" customHeight="1" x14ac:dyDescent="0.15"/>
    <row r="64460" customFormat="1" ht="18" customHeight="1" x14ac:dyDescent="0.15"/>
    <row r="64461" customFormat="1" ht="18" customHeight="1" x14ac:dyDescent="0.15"/>
    <row r="64462" customFormat="1" ht="18" customHeight="1" x14ac:dyDescent="0.15"/>
    <row r="64463" customFormat="1" ht="18" customHeight="1" x14ac:dyDescent="0.15"/>
    <row r="64464" customFormat="1" ht="18" customHeight="1" x14ac:dyDescent="0.15"/>
    <row r="64465" customFormat="1" ht="18" customHeight="1" x14ac:dyDescent="0.15"/>
    <row r="64466" customFormat="1" ht="18" customHeight="1" x14ac:dyDescent="0.15"/>
    <row r="64467" customFormat="1" ht="18" customHeight="1" x14ac:dyDescent="0.15"/>
    <row r="64468" customFormat="1" ht="18" customHeight="1" x14ac:dyDescent="0.15"/>
    <row r="64469" customFormat="1" ht="18" customHeight="1" x14ac:dyDescent="0.15"/>
    <row r="64470" customFormat="1" ht="18" customHeight="1" x14ac:dyDescent="0.15"/>
    <row r="64471" customFormat="1" ht="18" customHeight="1" x14ac:dyDescent="0.15"/>
    <row r="64472" customFormat="1" ht="18" customHeight="1" x14ac:dyDescent="0.15"/>
    <row r="64473" customFormat="1" ht="18" customHeight="1" x14ac:dyDescent="0.15"/>
    <row r="64474" customFormat="1" ht="18" customHeight="1" x14ac:dyDescent="0.15"/>
    <row r="64475" customFormat="1" ht="18" customHeight="1" x14ac:dyDescent="0.15"/>
    <row r="64476" customFormat="1" ht="18" customHeight="1" x14ac:dyDescent="0.15"/>
    <row r="64477" customFormat="1" ht="18" customHeight="1" x14ac:dyDescent="0.15"/>
    <row r="64478" customFormat="1" ht="18" customHeight="1" x14ac:dyDescent="0.15"/>
    <row r="64479" customFormat="1" ht="18" customHeight="1" x14ac:dyDescent="0.15"/>
    <row r="64480" customFormat="1" ht="18" customHeight="1" x14ac:dyDescent="0.15"/>
    <row r="64481" customFormat="1" ht="18" customHeight="1" x14ac:dyDescent="0.15"/>
    <row r="64482" customFormat="1" ht="18" customHeight="1" x14ac:dyDescent="0.15"/>
    <row r="64483" customFormat="1" ht="18" customHeight="1" x14ac:dyDescent="0.15"/>
    <row r="64484" customFormat="1" ht="18" customHeight="1" x14ac:dyDescent="0.15"/>
    <row r="64485" customFormat="1" ht="18" customHeight="1" x14ac:dyDescent="0.15"/>
    <row r="64486" customFormat="1" ht="18" customHeight="1" x14ac:dyDescent="0.15"/>
    <row r="64487" customFormat="1" ht="18" customHeight="1" x14ac:dyDescent="0.15"/>
    <row r="64488" customFormat="1" ht="18" customHeight="1" x14ac:dyDescent="0.15"/>
    <row r="64489" customFormat="1" ht="18" customHeight="1" x14ac:dyDescent="0.15"/>
    <row r="64490" customFormat="1" ht="18" customHeight="1" x14ac:dyDescent="0.15"/>
    <row r="64491" customFormat="1" ht="18" customHeight="1" x14ac:dyDescent="0.15"/>
    <row r="64492" customFormat="1" ht="18" customHeight="1" x14ac:dyDescent="0.15"/>
    <row r="64493" customFormat="1" ht="18" customHeight="1" x14ac:dyDescent="0.15"/>
    <row r="64494" customFormat="1" ht="18" customHeight="1" x14ac:dyDescent="0.15"/>
    <row r="64495" customFormat="1" ht="18" customHeight="1" x14ac:dyDescent="0.15"/>
    <row r="64496" customFormat="1" ht="18" customHeight="1" x14ac:dyDescent="0.15"/>
    <row r="64497" customFormat="1" ht="18" customHeight="1" x14ac:dyDescent="0.15"/>
    <row r="64498" customFormat="1" ht="18" customHeight="1" x14ac:dyDescent="0.15"/>
    <row r="64499" customFormat="1" ht="18" customHeight="1" x14ac:dyDescent="0.15"/>
    <row r="64500" customFormat="1" ht="18" customHeight="1" x14ac:dyDescent="0.15"/>
    <row r="64501" customFormat="1" ht="18" customHeight="1" x14ac:dyDescent="0.15"/>
    <row r="64502" customFormat="1" ht="18" customHeight="1" x14ac:dyDescent="0.15"/>
    <row r="64503" customFormat="1" ht="18" customHeight="1" x14ac:dyDescent="0.15"/>
    <row r="64504" customFormat="1" ht="18" customHeight="1" x14ac:dyDescent="0.15"/>
    <row r="64505" customFormat="1" ht="18" customHeight="1" x14ac:dyDescent="0.15"/>
    <row r="64506" customFormat="1" ht="18" customHeight="1" x14ac:dyDescent="0.15"/>
    <row r="64507" customFormat="1" ht="18" customHeight="1" x14ac:dyDescent="0.15"/>
    <row r="64508" customFormat="1" ht="18" customHeight="1" x14ac:dyDescent="0.15"/>
    <row r="64509" customFormat="1" ht="18" customHeight="1" x14ac:dyDescent="0.15"/>
    <row r="64510" customFormat="1" ht="18" customHeight="1" x14ac:dyDescent="0.15"/>
    <row r="64511" customFormat="1" ht="18" customHeight="1" x14ac:dyDescent="0.15"/>
    <row r="64512" customFormat="1" ht="18" customHeight="1" x14ac:dyDescent="0.15"/>
    <row r="64513" customFormat="1" ht="18" customHeight="1" x14ac:dyDescent="0.15"/>
    <row r="64514" customFormat="1" ht="18" customHeight="1" x14ac:dyDescent="0.15"/>
    <row r="64515" customFormat="1" ht="18" customHeight="1" x14ac:dyDescent="0.15"/>
    <row r="64516" customFormat="1" ht="18" customHeight="1" x14ac:dyDescent="0.15"/>
    <row r="64517" customFormat="1" ht="18" customHeight="1" x14ac:dyDescent="0.15"/>
    <row r="64518" customFormat="1" ht="18" customHeight="1" x14ac:dyDescent="0.15"/>
    <row r="64519" customFormat="1" ht="18" customHeight="1" x14ac:dyDescent="0.15"/>
    <row r="64520" customFormat="1" ht="18" customHeight="1" x14ac:dyDescent="0.15"/>
    <row r="64521" customFormat="1" ht="18" customHeight="1" x14ac:dyDescent="0.15"/>
    <row r="64522" customFormat="1" ht="18" customHeight="1" x14ac:dyDescent="0.15"/>
    <row r="64523" customFormat="1" ht="18" customHeight="1" x14ac:dyDescent="0.15"/>
    <row r="64524" customFormat="1" ht="18" customHeight="1" x14ac:dyDescent="0.15"/>
    <row r="64525" customFormat="1" ht="18" customHeight="1" x14ac:dyDescent="0.15"/>
    <row r="64526" customFormat="1" ht="18" customHeight="1" x14ac:dyDescent="0.15"/>
    <row r="64527" customFormat="1" ht="18" customHeight="1" x14ac:dyDescent="0.15"/>
    <row r="64528" customFormat="1" ht="18" customHeight="1" x14ac:dyDescent="0.15"/>
    <row r="64529" customFormat="1" ht="18" customHeight="1" x14ac:dyDescent="0.15"/>
    <row r="64530" customFormat="1" ht="18" customHeight="1" x14ac:dyDescent="0.15"/>
    <row r="64531" customFormat="1" ht="18" customHeight="1" x14ac:dyDescent="0.15"/>
    <row r="64532" customFormat="1" ht="18" customHeight="1" x14ac:dyDescent="0.15"/>
    <row r="64533" customFormat="1" ht="18" customHeight="1" x14ac:dyDescent="0.15"/>
    <row r="64534" customFormat="1" ht="18" customHeight="1" x14ac:dyDescent="0.15"/>
    <row r="64535" customFormat="1" ht="18" customHeight="1" x14ac:dyDescent="0.15"/>
    <row r="64536" customFormat="1" ht="18" customHeight="1" x14ac:dyDescent="0.15"/>
    <row r="64537" customFormat="1" ht="18" customHeight="1" x14ac:dyDescent="0.15"/>
    <row r="64538" customFormat="1" ht="18" customHeight="1" x14ac:dyDescent="0.15"/>
    <row r="64539" customFormat="1" ht="18" customHeight="1" x14ac:dyDescent="0.15"/>
    <row r="64540" customFormat="1" ht="18" customHeight="1" x14ac:dyDescent="0.15"/>
    <row r="64541" customFormat="1" ht="18" customHeight="1" x14ac:dyDescent="0.15"/>
    <row r="64542" customFormat="1" ht="18" customHeight="1" x14ac:dyDescent="0.15"/>
    <row r="64543" customFormat="1" ht="18" customHeight="1" x14ac:dyDescent="0.15"/>
    <row r="64544" customFormat="1" ht="18" customHeight="1" x14ac:dyDescent="0.15"/>
    <row r="64545" customFormat="1" ht="18" customHeight="1" x14ac:dyDescent="0.15"/>
    <row r="64546" customFormat="1" ht="18" customHeight="1" x14ac:dyDescent="0.15"/>
    <row r="64547" customFormat="1" ht="18" customHeight="1" x14ac:dyDescent="0.15"/>
    <row r="64548" customFormat="1" ht="18" customHeight="1" x14ac:dyDescent="0.15"/>
    <row r="64549" customFormat="1" ht="18" customHeight="1" x14ac:dyDescent="0.15"/>
    <row r="64550" customFormat="1" ht="18" customHeight="1" x14ac:dyDescent="0.15"/>
    <row r="64551" customFormat="1" ht="18" customHeight="1" x14ac:dyDescent="0.15"/>
    <row r="64552" customFormat="1" ht="18" customHeight="1" x14ac:dyDescent="0.15"/>
    <row r="64553" customFormat="1" ht="18" customHeight="1" x14ac:dyDescent="0.15"/>
    <row r="64554" customFormat="1" ht="18" customHeight="1" x14ac:dyDescent="0.15"/>
    <row r="64555" customFormat="1" ht="18" customHeight="1" x14ac:dyDescent="0.15"/>
    <row r="64556" customFormat="1" ht="18" customHeight="1" x14ac:dyDescent="0.15"/>
    <row r="64557" customFormat="1" ht="18" customHeight="1" x14ac:dyDescent="0.15"/>
    <row r="64558" customFormat="1" ht="18" customHeight="1" x14ac:dyDescent="0.15"/>
    <row r="64559" customFormat="1" ht="18" customHeight="1" x14ac:dyDescent="0.15"/>
    <row r="64560" customFormat="1" ht="18" customHeight="1" x14ac:dyDescent="0.15"/>
    <row r="64561" customFormat="1" ht="18" customHeight="1" x14ac:dyDescent="0.15"/>
    <row r="64562" customFormat="1" ht="18" customHeight="1" x14ac:dyDescent="0.15"/>
    <row r="64563" customFormat="1" ht="18" customHeight="1" x14ac:dyDescent="0.15"/>
    <row r="64564" customFormat="1" ht="18" customHeight="1" x14ac:dyDescent="0.15"/>
    <row r="64565" customFormat="1" ht="18" customHeight="1" x14ac:dyDescent="0.15"/>
    <row r="64566" customFormat="1" ht="18" customHeight="1" x14ac:dyDescent="0.15"/>
    <row r="64567" customFormat="1" ht="18" customHeight="1" x14ac:dyDescent="0.15"/>
    <row r="64568" customFormat="1" ht="18" customHeight="1" x14ac:dyDescent="0.15"/>
    <row r="64569" customFormat="1" ht="18" customHeight="1" x14ac:dyDescent="0.15"/>
    <row r="64570" customFormat="1" ht="18" customHeight="1" x14ac:dyDescent="0.15"/>
    <row r="64571" customFormat="1" ht="18" customHeight="1" x14ac:dyDescent="0.15"/>
    <row r="64572" customFormat="1" ht="18" customHeight="1" x14ac:dyDescent="0.15"/>
    <row r="64573" customFormat="1" ht="18" customHeight="1" x14ac:dyDescent="0.15"/>
    <row r="64574" customFormat="1" ht="18" customHeight="1" x14ac:dyDescent="0.15"/>
    <row r="64575" customFormat="1" ht="18" customHeight="1" x14ac:dyDescent="0.15"/>
    <row r="64576" customFormat="1" ht="18" customHeight="1" x14ac:dyDescent="0.15"/>
    <row r="64577" customFormat="1" ht="18" customHeight="1" x14ac:dyDescent="0.15"/>
    <row r="64578" customFormat="1" ht="18" customHeight="1" x14ac:dyDescent="0.15"/>
    <row r="64579" customFormat="1" ht="18" customHeight="1" x14ac:dyDescent="0.15"/>
    <row r="64580" customFormat="1" ht="18" customHeight="1" x14ac:dyDescent="0.15"/>
    <row r="64581" customFormat="1" ht="18" customHeight="1" x14ac:dyDescent="0.15"/>
    <row r="64582" customFormat="1" ht="18" customHeight="1" x14ac:dyDescent="0.15"/>
    <row r="64583" customFormat="1" ht="18" customHeight="1" x14ac:dyDescent="0.15"/>
    <row r="64584" customFormat="1" ht="18" customHeight="1" x14ac:dyDescent="0.15"/>
    <row r="64585" customFormat="1" ht="18" customHeight="1" x14ac:dyDescent="0.15"/>
    <row r="64586" customFormat="1" ht="18" customHeight="1" x14ac:dyDescent="0.15"/>
    <row r="64587" customFormat="1" ht="18" customHeight="1" x14ac:dyDescent="0.15"/>
    <row r="64588" customFormat="1" ht="18" customHeight="1" x14ac:dyDescent="0.15"/>
    <row r="64589" customFormat="1" ht="18" customHeight="1" x14ac:dyDescent="0.15"/>
    <row r="64590" customFormat="1" ht="18" customHeight="1" x14ac:dyDescent="0.15"/>
    <row r="64591" customFormat="1" ht="18" customHeight="1" x14ac:dyDescent="0.15"/>
    <row r="64592" customFormat="1" ht="18" customHeight="1" x14ac:dyDescent="0.15"/>
    <row r="64593" customFormat="1" ht="18" customHeight="1" x14ac:dyDescent="0.15"/>
    <row r="64594" customFormat="1" ht="18" customHeight="1" x14ac:dyDescent="0.15"/>
    <row r="64595" customFormat="1" ht="18" customHeight="1" x14ac:dyDescent="0.15"/>
    <row r="64596" customFormat="1" ht="18" customHeight="1" x14ac:dyDescent="0.15"/>
    <row r="64597" customFormat="1" ht="18" customHeight="1" x14ac:dyDescent="0.15"/>
    <row r="64598" customFormat="1" ht="18" customHeight="1" x14ac:dyDescent="0.15"/>
    <row r="64599" customFormat="1" ht="18" customHeight="1" x14ac:dyDescent="0.15"/>
    <row r="64600" customFormat="1" ht="18" customHeight="1" x14ac:dyDescent="0.15"/>
    <row r="64601" customFormat="1" ht="18" customHeight="1" x14ac:dyDescent="0.15"/>
    <row r="64602" customFormat="1" ht="18" customHeight="1" x14ac:dyDescent="0.15"/>
    <row r="64603" customFormat="1" ht="18" customHeight="1" x14ac:dyDescent="0.15"/>
    <row r="64604" customFormat="1" ht="18" customHeight="1" x14ac:dyDescent="0.15"/>
    <row r="64605" customFormat="1" ht="18" customHeight="1" x14ac:dyDescent="0.15"/>
    <row r="64606" customFormat="1" ht="18" customHeight="1" x14ac:dyDescent="0.15"/>
    <row r="64607" customFormat="1" ht="18" customHeight="1" x14ac:dyDescent="0.15"/>
    <row r="64608" customFormat="1" ht="18" customHeight="1" x14ac:dyDescent="0.15"/>
    <row r="64609" customFormat="1" ht="18" customHeight="1" x14ac:dyDescent="0.15"/>
    <row r="64610" customFormat="1" ht="18" customHeight="1" x14ac:dyDescent="0.15"/>
    <row r="64611" customFormat="1" ht="18" customHeight="1" x14ac:dyDescent="0.15"/>
    <row r="64612" customFormat="1" ht="18" customHeight="1" x14ac:dyDescent="0.15"/>
    <row r="64613" customFormat="1" ht="18" customHeight="1" x14ac:dyDescent="0.15"/>
    <row r="64614" customFormat="1" ht="18" customHeight="1" x14ac:dyDescent="0.15"/>
    <row r="64615" customFormat="1" ht="18" customHeight="1" x14ac:dyDescent="0.15"/>
    <row r="64616" customFormat="1" ht="18" customHeight="1" x14ac:dyDescent="0.15"/>
    <row r="64617" customFormat="1" ht="18" customHeight="1" x14ac:dyDescent="0.15"/>
    <row r="64618" customFormat="1" ht="18" customHeight="1" x14ac:dyDescent="0.15"/>
    <row r="64619" customFormat="1" ht="18" customHeight="1" x14ac:dyDescent="0.15"/>
    <row r="64620" customFormat="1" ht="18" customHeight="1" x14ac:dyDescent="0.15"/>
    <row r="64621" customFormat="1" ht="18" customHeight="1" x14ac:dyDescent="0.15"/>
    <row r="64622" customFormat="1" ht="18" customHeight="1" x14ac:dyDescent="0.15"/>
    <row r="64623" customFormat="1" ht="18" customHeight="1" x14ac:dyDescent="0.15"/>
    <row r="64624" customFormat="1" ht="18" customHeight="1" x14ac:dyDescent="0.15"/>
    <row r="64625" customFormat="1" ht="18" customHeight="1" x14ac:dyDescent="0.15"/>
    <row r="64626" customFormat="1" ht="18" customHeight="1" x14ac:dyDescent="0.15"/>
    <row r="64627" customFormat="1" ht="18" customHeight="1" x14ac:dyDescent="0.15"/>
    <row r="64628" customFormat="1" ht="18" customHeight="1" x14ac:dyDescent="0.15"/>
    <row r="64629" customFormat="1" ht="18" customHeight="1" x14ac:dyDescent="0.15"/>
    <row r="64630" customFormat="1" ht="18" customHeight="1" x14ac:dyDescent="0.15"/>
    <row r="64631" customFormat="1" ht="18" customHeight="1" x14ac:dyDescent="0.15"/>
    <row r="64632" customFormat="1" ht="18" customHeight="1" x14ac:dyDescent="0.15"/>
    <row r="64633" customFormat="1" ht="18" customHeight="1" x14ac:dyDescent="0.15"/>
    <row r="64634" customFormat="1" ht="18" customHeight="1" x14ac:dyDescent="0.15"/>
    <row r="64635" customFormat="1" ht="18" customHeight="1" x14ac:dyDescent="0.15"/>
    <row r="64636" customFormat="1" ht="18" customHeight="1" x14ac:dyDescent="0.15"/>
    <row r="64637" customFormat="1" ht="18" customHeight="1" x14ac:dyDescent="0.15"/>
    <row r="64638" customFormat="1" ht="18" customHeight="1" x14ac:dyDescent="0.15"/>
    <row r="64639" customFormat="1" ht="18" customHeight="1" x14ac:dyDescent="0.15"/>
    <row r="64640" customFormat="1" ht="18" customHeight="1" x14ac:dyDescent="0.15"/>
    <row r="64641" customFormat="1" ht="18" customHeight="1" x14ac:dyDescent="0.15"/>
    <row r="64642" customFormat="1" ht="18" customHeight="1" x14ac:dyDescent="0.15"/>
    <row r="64643" customFormat="1" ht="18" customHeight="1" x14ac:dyDescent="0.15"/>
    <row r="64644" customFormat="1" ht="18" customHeight="1" x14ac:dyDescent="0.15"/>
    <row r="64645" customFormat="1" ht="18" customHeight="1" x14ac:dyDescent="0.15"/>
    <row r="64646" customFormat="1" ht="18" customHeight="1" x14ac:dyDescent="0.15"/>
    <row r="64647" customFormat="1" ht="18" customHeight="1" x14ac:dyDescent="0.15"/>
    <row r="64648" customFormat="1" ht="18" customHeight="1" x14ac:dyDescent="0.15"/>
    <row r="64649" customFormat="1" ht="18" customHeight="1" x14ac:dyDescent="0.15"/>
    <row r="64650" customFormat="1" ht="18" customHeight="1" x14ac:dyDescent="0.15"/>
    <row r="64651" customFormat="1" ht="18" customHeight="1" x14ac:dyDescent="0.15"/>
    <row r="64652" customFormat="1" ht="18" customHeight="1" x14ac:dyDescent="0.15"/>
    <row r="64653" customFormat="1" ht="18" customHeight="1" x14ac:dyDescent="0.15"/>
    <row r="64654" customFormat="1" ht="18" customHeight="1" x14ac:dyDescent="0.15"/>
    <row r="64655" customFormat="1" ht="18" customHeight="1" x14ac:dyDescent="0.15"/>
    <row r="64656" customFormat="1" ht="18" customHeight="1" x14ac:dyDescent="0.15"/>
    <row r="64657" customFormat="1" ht="18" customHeight="1" x14ac:dyDescent="0.15"/>
    <row r="64658" customFormat="1" ht="18" customHeight="1" x14ac:dyDescent="0.15"/>
    <row r="64659" customFormat="1" ht="18" customHeight="1" x14ac:dyDescent="0.15"/>
    <row r="64660" customFormat="1" ht="18" customHeight="1" x14ac:dyDescent="0.15"/>
    <row r="64661" customFormat="1" ht="18" customHeight="1" x14ac:dyDescent="0.15"/>
    <row r="64662" customFormat="1" ht="18" customHeight="1" x14ac:dyDescent="0.15"/>
    <row r="64663" customFormat="1" ht="18" customHeight="1" x14ac:dyDescent="0.15"/>
    <row r="64664" customFormat="1" ht="18" customHeight="1" x14ac:dyDescent="0.15"/>
    <row r="64665" customFormat="1" ht="18" customHeight="1" x14ac:dyDescent="0.15"/>
    <row r="64666" customFormat="1" ht="18" customHeight="1" x14ac:dyDescent="0.15"/>
    <row r="64667" customFormat="1" ht="18" customHeight="1" x14ac:dyDescent="0.15"/>
    <row r="64668" customFormat="1" ht="18" customHeight="1" x14ac:dyDescent="0.15"/>
    <row r="64669" customFormat="1" ht="18" customHeight="1" x14ac:dyDescent="0.15"/>
    <row r="64670" customFormat="1" ht="18" customHeight="1" x14ac:dyDescent="0.15"/>
    <row r="64671" customFormat="1" ht="18" customHeight="1" x14ac:dyDescent="0.15"/>
    <row r="64672" customFormat="1" ht="18" customHeight="1" x14ac:dyDescent="0.15"/>
    <row r="64673" customFormat="1" ht="18" customHeight="1" x14ac:dyDescent="0.15"/>
    <row r="64674" customFormat="1" ht="18" customHeight="1" x14ac:dyDescent="0.15"/>
    <row r="64675" customFormat="1" ht="18" customHeight="1" x14ac:dyDescent="0.15"/>
    <row r="64676" customFormat="1" ht="18" customHeight="1" x14ac:dyDescent="0.15"/>
    <row r="64677" customFormat="1" ht="18" customHeight="1" x14ac:dyDescent="0.15"/>
    <row r="64678" customFormat="1" ht="18" customHeight="1" x14ac:dyDescent="0.15"/>
    <row r="64679" customFormat="1" ht="18" customHeight="1" x14ac:dyDescent="0.15"/>
    <row r="64680" customFormat="1" ht="18" customHeight="1" x14ac:dyDescent="0.15"/>
    <row r="64681" customFormat="1" ht="18" customHeight="1" x14ac:dyDescent="0.15"/>
    <row r="64682" customFormat="1" ht="18" customHeight="1" x14ac:dyDescent="0.15"/>
    <row r="64683" customFormat="1" ht="18" customHeight="1" x14ac:dyDescent="0.15"/>
    <row r="64684" customFormat="1" ht="18" customHeight="1" x14ac:dyDescent="0.15"/>
    <row r="64685" customFormat="1" ht="18" customHeight="1" x14ac:dyDescent="0.15"/>
    <row r="64686" customFormat="1" ht="18" customHeight="1" x14ac:dyDescent="0.15"/>
    <row r="64687" customFormat="1" ht="18" customHeight="1" x14ac:dyDescent="0.15"/>
    <row r="64688" customFormat="1" ht="18" customHeight="1" x14ac:dyDescent="0.15"/>
    <row r="64689" customFormat="1" ht="18" customHeight="1" x14ac:dyDescent="0.15"/>
    <row r="64690" customFormat="1" ht="18" customHeight="1" x14ac:dyDescent="0.15"/>
    <row r="64691" customFormat="1" ht="18" customHeight="1" x14ac:dyDescent="0.15"/>
    <row r="64692" customFormat="1" ht="18" customHeight="1" x14ac:dyDescent="0.15"/>
    <row r="64693" customFormat="1" ht="18" customHeight="1" x14ac:dyDescent="0.15"/>
    <row r="64694" customFormat="1" ht="18" customHeight="1" x14ac:dyDescent="0.15"/>
    <row r="64695" customFormat="1" ht="18" customHeight="1" x14ac:dyDescent="0.15"/>
    <row r="64696" customFormat="1" ht="18" customHeight="1" x14ac:dyDescent="0.15"/>
    <row r="64697" customFormat="1" ht="18" customHeight="1" x14ac:dyDescent="0.15"/>
    <row r="64698" customFormat="1" ht="18" customHeight="1" x14ac:dyDescent="0.15"/>
    <row r="64699" customFormat="1" ht="18" customHeight="1" x14ac:dyDescent="0.15"/>
    <row r="64700" customFormat="1" ht="18" customHeight="1" x14ac:dyDescent="0.15"/>
    <row r="64701" customFormat="1" ht="18" customHeight="1" x14ac:dyDescent="0.15"/>
    <row r="64702" customFormat="1" ht="18" customHeight="1" x14ac:dyDescent="0.15"/>
    <row r="64703" customFormat="1" ht="18" customHeight="1" x14ac:dyDescent="0.15"/>
    <row r="64704" customFormat="1" ht="18" customHeight="1" x14ac:dyDescent="0.15"/>
    <row r="64705" customFormat="1" ht="18" customHeight="1" x14ac:dyDescent="0.15"/>
    <row r="64706" customFormat="1" ht="18" customHeight="1" x14ac:dyDescent="0.15"/>
    <row r="64707" customFormat="1" ht="18" customHeight="1" x14ac:dyDescent="0.15"/>
    <row r="64708" customFormat="1" ht="18" customHeight="1" x14ac:dyDescent="0.15"/>
    <row r="64709" customFormat="1" ht="18" customHeight="1" x14ac:dyDescent="0.15"/>
    <row r="64710" customFormat="1" ht="18" customHeight="1" x14ac:dyDescent="0.15"/>
    <row r="64711" customFormat="1" ht="18" customHeight="1" x14ac:dyDescent="0.15"/>
    <row r="64712" customFormat="1" ht="18" customHeight="1" x14ac:dyDescent="0.15"/>
    <row r="64713" customFormat="1" ht="18" customHeight="1" x14ac:dyDescent="0.15"/>
    <row r="64714" customFormat="1" ht="18" customHeight="1" x14ac:dyDescent="0.15"/>
    <row r="64715" customFormat="1" ht="18" customHeight="1" x14ac:dyDescent="0.15"/>
    <row r="64716" customFormat="1" ht="18" customHeight="1" x14ac:dyDescent="0.15"/>
    <row r="64717" customFormat="1" ht="18" customHeight="1" x14ac:dyDescent="0.15"/>
    <row r="64718" customFormat="1" ht="18" customHeight="1" x14ac:dyDescent="0.15"/>
    <row r="64719" customFormat="1" ht="18" customHeight="1" x14ac:dyDescent="0.15"/>
    <row r="64720" customFormat="1" ht="18" customHeight="1" x14ac:dyDescent="0.15"/>
    <row r="64721" customFormat="1" ht="18" customHeight="1" x14ac:dyDescent="0.15"/>
    <row r="64722" customFormat="1" ht="18" customHeight="1" x14ac:dyDescent="0.15"/>
    <row r="64723" customFormat="1" ht="18" customHeight="1" x14ac:dyDescent="0.15"/>
    <row r="64724" customFormat="1" ht="18" customHeight="1" x14ac:dyDescent="0.15"/>
    <row r="64725" customFormat="1" ht="18" customHeight="1" x14ac:dyDescent="0.15"/>
    <row r="64726" customFormat="1" ht="18" customHeight="1" x14ac:dyDescent="0.15"/>
    <row r="64727" customFormat="1" ht="18" customHeight="1" x14ac:dyDescent="0.15"/>
    <row r="64728" customFormat="1" ht="18" customHeight="1" x14ac:dyDescent="0.15"/>
    <row r="64729" customFormat="1" ht="18" customHeight="1" x14ac:dyDescent="0.15"/>
    <row r="64730" customFormat="1" ht="18" customHeight="1" x14ac:dyDescent="0.15"/>
    <row r="64731" customFormat="1" ht="18" customHeight="1" x14ac:dyDescent="0.15"/>
    <row r="64732" customFormat="1" ht="18" customHeight="1" x14ac:dyDescent="0.15"/>
    <row r="64733" customFormat="1" ht="18" customHeight="1" x14ac:dyDescent="0.15"/>
    <row r="64734" customFormat="1" ht="18" customHeight="1" x14ac:dyDescent="0.15"/>
    <row r="64735" customFormat="1" ht="18" customHeight="1" x14ac:dyDescent="0.15"/>
    <row r="64736" customFormat="1" ht="18" customHeight="1" x14ac:dyDescent="0.15"/>
    <row r="64737" customFormat="1" ht="18" customHeight="1" x14ac:dyDescent="0.15"/>
    <row r="64738" customFormat="1" ht="18" customHeight="1" x14ac:dyDescent="0.15"/>
    <row r="64739" customFormat="1" ht="18" customHeight="1" x14ac:dyDescent="0.15"/>
    <row r="64740" customFormat="1" ht="18" customHeight="1" x14ac:dyDescent="0.15"/>
    <row r="64741" customFormat="1" ht="18" customHeight="1" x14ac:dyDescent="0.15"/>
    <row r="64742" customFormat="1" ht="18" customHeight="1" x14ac:dyDescent="0.15"/>
    <row r="64743" customFormat="1" ht="18" customHeight="1" x14ac:dyDescent="0.15"/>
    <row r="64744" customFormat="1" ht="18" customHeight="1" x14ac:dyDescent="0.15"/>
    <row r="64745" customFormat="1" ht="18" customHeight="1" x14ac:dyDescent="0.15"/>
    <row r="64746" customFormat="1" ht="18" customHeight="1" x14ac:dyDescent="0.15"/>
    <row r="64747" customFormat="1" ht="18" customHeight="1" x14ac:dyDescent="0.15"/>
    <row r="64748" customFormat="1" ht="18" customHeight="1" x14ac:dyDescent="0.15"/>
    <row r="64749" customFormat="1" ht="18" customHeight="1" x14ac:dyDescent="0.15"/>
    <row r="64750" customFormat="1" ht="18" customHeight="1" x14ac:dyDescent="0.15"/>
    <row r="64751" customFormat="1" ht="18" customHeight="1" x14ac:dyDescent="0.15"/>
    <row r="64752" customFormat="1" ht="18" customHeight="1" x14ac:dyDescent="0.15"/>
    <row r="64753" customFormat="1" ht="18" customHeight="1" x14ac:dyDescent="0.15"/>
    <row r="64754" customFormat="1" ht="18" customHeight="1" x14ac:dyDescent="0.15"/>
    <row r="64755" customFormat="1" ht="18" customHeight="1" x14ac:dyDescent="0.15"/>
    <row r="64756" customFormat="1" ht="18" customHeight="1" x14ac:dyDescent="0.15"/>
    <row r="64757" customFormat="1" ht="18" customHeight="1" x14ac:dyDescent="0.15"/>
    <row r="64758" customFormat="1" ht="18" customHeight="1" x14ac:dyDescent="0.15"/>
    <row r="64759" customFormat="1" ht="18" customHeight="1" x14ac:dyDescent="0.15"/>
    <row r="64760" customFormat="1" ht="18" customHeight="1" x14ac:dyDescent="0.15"/>
    <row r="64761" customFormat="1" ht="18" customHeight="1" x14ac:dyDescent="0.15"/>
    <row r="64762" customFormat="1" ht="18" customHeight="1" x14ac:dyDescent="0.15"/>
    <row r="64763" customFormat="1" ht="18" customHeight="1" x14ac:dyDescent="0.15"/>
    <row r="64764" customFormat="1" ht="18" customHeight="1" x14ac:dyDescent="0.15"/>
    <row r="64765" customFormat="1" ht="18" customHeight="1" x14ac:dyDescent="0.15"/>
    <row r="64766" customFormat="1" ht="18" customHeight="1" x14ac:dyDescent="0.15"/>
    <row r="64767" customFormat="1" ht="18" customHeight="1" x14ac:dyDescent="0.15"/>
    <row r="64768" customFormat="1" ht="18" customHeight="1" x14ac:dyDescent="0.15"/>
    <row r="64769" customFormat="1" ht="18" customHeight="1" x14ac:dyDescent="0.15"/>
    <row r="64770" customFormat="1" ht="18" customHeight="1" x14ac:dyDescent="0.15"/>
    <row r="64771" customFormat="1" ht="18" customHeight="1" x14ac:dyDescent="0.15"/>
    <row r="64772" customFormat="1" ht="18" customHeight="1" x14ac:dyDescent="0.15"/>
    <row r="64773" customFormat="1" ht="18" customHeight="1" x14ac:dyDescent="0.15"/>
    <row r="64774" customFormat="1" ht="18" customHeight="1" x14ac:dyDescent="0.15"/>
    <row r="64775" customFormat="1" ht="18" customHeight="1" x14ac:dyDescent="0.15"/>
    <row r="64776" customFormat="1" ht="18" customHeight="1" x14ac:dyDescent="0.15"/>
    <row r="64777" customFormat="1" ht="18" customHeight="1" x14ac:dyDescent="0.15"/>
    <row r="64778" customFormat="1" ht="18" customHeight="1" x14ac:dyDescent="0.15"/>
    <row r="64779" customFormat="1" ht="18" customHeight="1" x14ac:dyDescent="0.15"/>
    <row r="64780" customFormat="1" ht="18" customHeight="1" x14ac:dyDescent="0.15"/>
    <row r="64781" customFormat="1" ht="18" customHeight="1" x14ac:dyDescent="0.15"/>
    <row r="64782" customFormat="1" ht="18" customHeight="1" x14ac:dyDescent="0.15"/>
    <row r="64783" customFormat="1" ht="18" customHeight="1" x14ac:dyDescent="0.15"/>
    <row r="64784" customFormat="1" ht="18" customHeight="1" x14ac:dyDescent="0.15"/>
    <row r="64785" customFormat="1" ht="18" customHeight="1" x14ac:dyDescent="0.15"/>
    <row r="64786" customFormat="1" ht="18" customHeight="1" x14ac:dyDescent="0.15"/>
    <row r="64787" customFormat="1" ht="18" customHeight="1" x14ac:dyDescent="0.15"/>
    <row r="64788" customFormat="1" ht="18" customHeight="1" x14ac:dyDescent="0.15"/>
    <row r="64789" customFormat="1" ht="18" customHeight="1" x14ac:dyDescent="0.15"/>
    <row r="64790" customFormat="1" ht="18" customHeight="1" x14ac:dyDescent="0.15"/>
    <row r="64791" customFormat="1" ht="18" customHeight="1" x14ac:dyDescent="0.15"/>
    <row r="64792" customFormat="1" ht="18" customHeight="1" x14ac:dyDescent="0.15"/>
    <row r="64793" customFormat="1" ht="18" customHeight="1" x14ac:dyDescent="0.15"/>
    <row r="64794" customFormat="1" ht="18" customHeight="1" x14ac:dyDescent="0.15"/>
    <row r="64795" customFormat="1" ht="18" customHeight="1" x14ac:dyDescent="0.15"/>
    <row r="64796" customFormat="1" ht="18" customHeight="1" x14ac:dyDescent="0.15"/>
    <row r="64797" customFormat="1" ht="18" customHeight="1" x14ac:dyDescent="0.15"/>
    <row r="64798" customFormat="1" ht="18" customHeight="1" x14ac:dyDescent="0.15"/>
    <row r="64799" customFormat="1" ht="18" customHeight="1" x14ac:dyDescent="0.15"/>
    <row r="64800" customFormat="1" ht="18" customHeight="1" x14ac:dyDescent="0.15"/>
    <row r="64801" customFormat="1" ht="18" customHeight="1" x14ac:dyDescent="0.15"/>
    <row r="64802" customFormat="1" ht="18" customHeight="1" x14ac:dyDescent="0.15"/>
    <row r="64803" customFormat="1" ht="18" customHeight="1" x14ac:dyDescent="0.15"/>
    <row r="64804" customFormat="1" ht="18" customHeight="1" x14ac:dyDescent="0.15"/>
    <row r="64805" customFormat="1" ht="18" customHeight="1" x14ac:dyDescent="0.15"/>
  </sheetData>
  <mergeCells count="1">
    <mergeCell ref="A1:G1"/>
  </mergeCells>
  <phoneticPr fontId="7" type="noConversion"/>
  <pageMargins left="0.75" right="0.75" top="1" bottom="1" header="0.5" footer="0.5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888888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2025-12-10T03:41:42Z</cp:lastPrinted>
  <dcterms:created xsi:type="dcterms:W3CDTF">2025-12-04T01:39:00Z</dcterms:created>
  <dcterms:modified xsi:type="dcterms:W3CDTF">2025-12-11T07:25:26Z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B19EC967579B4EEA92A325EE15777100_13</vt:lpwstr>
  </property>
  <property fmtid="{D5CDD505-2E9C-101B-9397-08002B2CF9AE}" pid="3" name="KSOProductBuildVer">
    <vt:lpwstr>2052-12.1.0.23542</vt:lpwstr>
  </property>
</Properties>
</file>